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81" yWindow="105" windowWidth="19395" windowHeight="7605" activeTab="1"/>
  </bookViews>
  <sheets>
    <sheet name="記入例" sheetId="1" r:id="rId1"/>
    <sheet name="検査表記入例" sheetId="2" r:id="rId2"/>
    <sheet name="別紙" sheetId="3" r:id="rId3"/>
  </sheets>
  <definedNames>
    <definedName name="_xlnm.Print_Area" localSheetId="0">'記入例'!$B$1:$T$58</definedName>
    <definedName name="_xlnm.Print_Area" localSheetId="1">'検査表記入例'!$A$1:$BB$283</definedName>
    <definedName name="_xlnm.Print_Area" localSheetId="2">'別紙'!$B$1:$T$58</definedName>
  </definedNames>
  <calcPr fullCalcOnLoad="1"/>
</workbook>
</file>

<file path=xl/comments1.xml><?xml version="1.0" encoding="utf-8"?>
<comments xmlns="http://schemas.openxmlformats.org/spreadsheetml/2006/main">
  <authors>
    <author>UTC SOE User</author>
  </authors>
  <commentList>
    <comment ref="B8" authorId="0">
      <text>
        <r>
          <rPr>
            <b/>
            <sz val="9"/>
            <rFont val="ＭＳ Ｐゴシック"/>
            <family val="3"/>
          </rPr>
          <t>使用する用紙を選択する</t>
        </r>
      </text>
    </comment>
  </commentList>
</comments>
</file>

<file path=xl/comments2.xml><?xml version="1.0" encoding="utf-8"?>
<comments xmlns="http://schemas.openxmlformats.org/spreadsheetml/2006/main">
  <authors>
    <author>UTC SOE User</author>
  </authors>
  <commentList>
    <comment ref="F20" authorId="0">
      <text>
        <r>
          <rPr>
            <sz val="9"/>
            <rFont val="ＭＳ Ｐゴシック"/>
            <family val="3"/>
          </rPr>
          <t xml:space="preserve">記入方法は5頁参照のこと
</t>
        </r>
      </text>
    </comment>
    <comment ref="AA24" authorId="0">
      <text>
        <r>
          <rPr>
            <b/>
            <sz val="9"/>
            <rFont val="ＭＳ Ｐゴシック"/>
            <family val="3"/>
          </rPr>
          <t>交換基準を記載</t>
        </r>
      </text>
    </comment>
    <comment ref="AL25" authorId="0">
      <text>
        <r>
          <rPr>
            <b/>
            <sz val="9"/>
            <rFont val="ＭＳ Ｐゴシック"/>
            <family val="3"/>
          </rPr>
          <t>対象接触器名を記載</t>
        </r>
      </text>
    </comment>
    <comment ref="AL26" authorId="0">
      <text>
        <r>
          <rPr>
            <b/>
            <sz val="9"/>
            <rFont val="ＭＳ Ｐゴシック"/>
            <family val="3"/>
          </rPr>
          <t>接触器名及び経過期間を記載</t>
        </r>
      </text>
    </comment>
    <comment ref="K49" authorId="0">
      <text>
        <r>
          <rPr>
            <sz val="9"/>
            <rFont val="ＭＳ Ｐゴシック"/>
            <family val="3"/>
          </rPr>
          <t xml:space="preserve">一部の主索が著しく落ち込んだ又は突出した状態をいいます。
この様な状態又は複数ある主索の出っ張りに著しい差が生じている場合は要是正と判定して下さい。
なお製造者が設定する基準がある場合は、その基準に従って判定して下さい。
</t>
        </r>
      </text>
    </comment>
    <comment ref="B109" authorId="0">
      <text>
        <r>
          <rPr>
            <b/>
            <sz val="9"/>
            <rFont val="ＭＳ Ｐゴシック"/>
            <family val="3"/>
          </rPr>
          <t>既存不適格
平成25年国交省告示第1047号施行の平成26年4月1日を基準に判定します。
適用される法令の基準日は「確認申請書提出日」又は「確認済証交付日」
計画の変更が有った場合は「計画変更確認申請書」の交付日となります。</t>
        </r>
      </text>
    </comment>
    <comment ref="B157" authorId="0">
      <text>
        <r>
          <rPr>
            <sz val="9"/>
            <rFont val="ＭＳ Ｐゴシック"/>
            <family val="3"/>
          </rPr>
          <t xml:space="preserve">
煙感知機の点検口のスイッチは設定されていなくても「指摘なし」となりますが、スイッチが設置されている場合でスイッチが作動しない場合は「要是正」となります。</t>
        </r>
      </text>
    </comment>
    <comment ref="B160" authorId="0">
      <text>
        <r>
          <rPr>
            <b/>
            <sz val="9"/>
            <rFont val="ＭＳ Ｐゴシック"/>
            <family val="3"/>
          </rPr>
          <t xml:space="preserve">
既存不適格
平成20年国交省告示第1494号施行の平成21年9月28日を基準に判定します。
適用される法令の基準日は「確認申請書提出日」又は「確認済証交付日」
計画の変更が有った場合は「計画変更確認申請書」の交付日となります。</t>
        </r>
      </text>
    </comment>
    <comment ref="B205" authorId="0">
      <text>
        <r>
          <rPr>
            <sz val="9"/>
            <rFont val="ＭＳ Ｐゴシック"/>
            <family val="3"/>
          </rPr>
          <t xml:space="preserve">
突出物の状況について確認して下さい。
判定基準
施行令129条の７第五号の規定に適合しないこと又は保護処置に係る部品等に変形、損傷等があること</t>
        </r>
      </text>
    </comment>
    <comment ref="AA243" authorId="0">
      <text>
        <r>
          <rPr>
            <b/>
            <sz val="9"/>
            <rFont val="ＭＳ Ｐゴシック"/>
            <family val="3"/>
          </rPr>
          <t>交換基準を記載</t>
        </r>
      </text>
    </comment>
    <comment ref="AL244" authorId="0">
      <text>
        <r>
          <rPr>
            <b/>
            <sz val="9"/>
            <rFont val="ＭＳ Ｐゴシック"/>
            <family val="3"/>
          </rPr>
          <t>対象接触器名を記載</t>
        </r>
      </text>
    </comment>
    <comment ref="AL245" authorId="0">
      <text>
        <r>
          <rPr>
            <b/>
            <sz val="9"/>
            <rFont val="ＭＳ Ｐゴシック"/>
            <family val="3"/>
          </rPr>
          <t>接触器名及び作動回数を記載</t>
        </r>
      </text>
    </comment>
    <comment ref="AJ251" authorId="0">
      <text>
        <r>
          <rPr>
            <b/>
            <sz val="9"/>
            <rFont val="ＭＳ Ｐゴシック"/>
            <family val="3"/>
          </rPr>
          <t>A　接触器の最終交換日を記載</t>
        </r>
      </text>
    </comment>
    <comment ref="AA252" authorId="0">
      <text>
        <r>
          <rPr>
            <b/>
            <sz val="9"/>
            <rFont val="ＭＳ Ｐゴシック"/>
            <family val="3"/>
          </rPr>
          <t>交換基準を記載
Aの基準　Bの基準</t>
        </r>
      </text>
    </comment>
    <comment ref="AJ252" authorId="0">
      <text>
        <r>
          <rPr>
            <b/>
            <sz val="9"/>
            <rFont val="ＭＳ Ｐゴシック"/>
            <family val="3"/>
          </rPr>
          <t>B　接触器の交換基準を記載</t>
        </r>
      </text>
    </comment>
    <comment ref="AJ253" authorId="0">
      <text>
        <r>
          <rPr>
            <b/>
            <sz val="9"/>
            <rFont val="ＭＳ Ｐゴシック"/>
            <family val="3"/>
          </rPr>
          <t>最終交換日の記載内容を記載する</t>
        </r>
      </text>
    </comment>
    <comment ref="AK254" authorId="0">
      <text>
        <r>
          <rPr>
            <sz val="9"/>
            <rFont val="ＭＳ Ｐゴシック"/>
            <family val="3"/>
          </rPr>
          <t xml:space="preserve">A　接触器の経過年数　B　接触器の経過年数を記載
</t>
        </r>
      </text>
    </comment>
    <comment ref="AA261" authorId="0">
      <text>
        <r>
          <rPr>
            <b/>
            <sz val="9"/>
            <rFont val="ＭＳ Ｐゴシック"/>
            <family val="3"/>
          </rPr>
          <t>交換基準を記載</t>
        </r>
      </text>
    </comment>
    <comment ref="AL262" authorId="0">
      <text>
        <r>
          <rPr>
            <b/>
            <sz val="9"/>
            <rFont val="ＭＳ Ｐゴシック"/>
            <family val="3"/>
          </rPr>
          <t>対象接触器名を記載</t>
        </r>
      </text>
    </comment>
    <comment ref="AL263" authorId="0">
      <text>
        <r>
          <rPr>
            <b/>
            <sz val="9"/>
            <rFont val="ＭＳ Ｐゴシック"/>
            <family val="3"/>
          </rPr>
          <t>接触器名及び経過期間/作動回数を記載</t>
        </r>
      </text>
    </comment>
    <comment ref="AA270" authorId="0">
      <text>
        <r>
          <rPr>
            <b/>
            <sz val="9"/>
            <rFont val="ＭＳ Ｐゴシック"/>
            <family val="3"/>
          </rPr>
          <t>交換基準を記載</t>
        </r>
      </text>
    </comment>
    <comment ref="AL271" authorId="0">
      <text>
        <r>
          <rPr>
            <b/>
            <sz val="9"/>
            <rFont val="ＭＳ Ｐゴシック"/>
            <family val="3"/>
          </rPr>
          <t>対象接触器名を記載</t>
        </r>
      </text>
    </comment>
    <comment ref="AJ272" authorId="0">
      <text>
        <r>
          <rPr>
            <b/>
            <sz val="9"/>
            <rFont val="ＭＳ Ｐゴシック"/>
            <family val="3"/>
          </rPr>
          <t>A　接触器名　状態を記載</t>
        </r>
      </text>
    </comment>
    <comment ref="AJ276" authorId="0">
      <text>
        <r>
          <rPr>
            <sz val="9"/>
            <rFont val="ＭＳ Ｐゴシック"/>
            <family val="3"/>
          </rPr>
          <t>主接点を目視により確認は未記入</t>
        </r>
      </text>
    </comment>
    <comment ref="K277" authorId="0">
      <text>
        <r>
          <rPr>
            <b/>
            <sz val="9"/>
            <rFont val="ＭＳ Ｐゴシック"/>
            <family val="3"/>
          </rPr>
          <t>フェールセーフは未記入</t>
        </r>
        <r>
          <rPr>
            <sz val="9"/>
            <rFont val="ＭＳ Ｐゴシック"/>
            <family val="3"/>
          </rPr>
          <t xml:space="preserve">
</t>
        </r>
      </text>
    </comment>
    <comment ref="AJ278" authorId="0">
      <text>
        <r>
          <rPr>
            <b/>
            <sz val="9"/>
            <rFont val="ＭＳ Ｐゴシック"/>
            <family val="3"/>
          </rPr>
          <t>交換日が最も古い接触器の交換日を記載</t>
        </r>
      </text>
    </comment>
    <comment ref="AA279" authorId="0">
      <text>
        <r>
          <rPr>
            <b/>
            <sz val="9"/>
            <rFont val="ＭＳ Ｐゴシック"/>
            <family val="3"/>
          </rPr>
          <t>「別添」と記載</t>
        </r>
      </text>
    </comment>
    <comment ref="AL280" authorId="0">
      <text>
        <r>
          <rPr>
            <b/>
            <sz val="9"/>
            <rFont val="ＭＳ Ｐゴシック"/>
            <family val="3"/>
          </rPr>
          <t>交換日が最も古い接触器名を記載</t>
        </r>
      </text>
    </comment>
    <comment ref="AL281" authorId="0">
      <text>
        <r>
          <rPr>
            <b/>
            <sz val="9"/>
            <rFont val="ＭＳ Ｐゴシック"/>
            <family val="3"/>
          </rPr>
          <t>「別添」と記載</t>
        </r>
      </text>
    </comment>
    <comment ref="B89" authorId="0">
      <text>
        <r>
          <rPr>
            <b/>
            <sz val="9"/>
            <rFont val="ＭＳ Ｐゴシック"/>
            <family val="3"/>
          </rPr>
          <t>既存不適格
平成25年国交省告示第1047号施行の平成26年4月1日を基準に判定します。
適用される法令の基準日は「確認申請書提出日」又は「確認済証交付日」
計画の変更が有った場合は「計画変更確認申請書」の交付日となります。</t>
        </r>
      </text>
    </comment>
  </commentList>
</comments>
</file>

<file path=xl/sharedStrings.xml><?xml version="1.0" encoding="utf-8"?>
<sst xmlns="http://schemas.openxmlformats.org/spreadsheetml/2006/main" count="903" uniqueCount="426">
  <si>
    <t>検査項目</t>
  </si>
  <si>
    <t>）</t>
  </si>
  <si>
    <t>（</t>
  </si>
  <si>
    <t>ロ．やむを得ない事情により、点検者が</t>
  </si>
  <si>
    <t>　　設定する要是正となる基準値</t>
  </si>
  <si>
    <t>最終交換日</t>
  </si>
  <si>
    <t>検査日　</t>
  </si>
  <si>
    <t>昇降機番号</t>
  </si>
  <si>
    <t>接触器、継電器及び運転制御用基板</t>
  </si>
  <si>
    <t>接触器、継電器及び運転制御用基板</t>
  </si>
  <si>
    <t>電動機主回路用接触器の主接点</t>
  </si>
  <si>
    <t>適・否・確認不可</t>
  </si>
  <si>
    <t>フェールセーフ設計</t>
  </si>
  <si>
    <t>月</t>
  </si>
  <si>
    <t>日</t>
  </si>
  <si>
    <t>交換基準</t>
  </si>
  <si>
    <t>イ．製造者が指定する交換基準</t>
  </si>
  <si>
    <t>ブレーキ用接触器の接点</t>
  </si>
  <si>
    <t>接点を目視により確認</t>
  </si>
  <si>
    <t>号機</t>
  </si>
  <si>
    <t>年</t>
  </si>
  <si>
    <t>月</t>
  </si>
  <si>
    <t>日</t>
  </si>
  <si>
    <t>検査者氏名　　：</t>
  </si>
  <si>
    <t>建築物等の名称：</t>
  </si>
  <si>
    <t>登録番号　　　：</t>
  </si>
  <si>
    <t>平成</t>
  </si>
  <si>
    <t>（　該当する・該当しない　）</t>
  </si>
  <si>
    <t>（</t>
  </si>
  <si>
    <t>昭和</t>
  </si>
  <si>
    <t>大正</t>
  </si>
  <si>
    <t>明治</t>
  </si>
  <si>
    <t>　・検査の判定につきましては各検査表検査結果に記入してください。</t>
  </si>
  <si>
    <t xml:space="preserve">                   </t>
  </si>
  <si>
    <t>?</t>
  </si>
  <si>
    <t>○×ビル</t>
  </si>
  <si>
    <t>オーチス太郎</t>
  </si>
  <si>
    <t>A</t>
  </si>
  <si>
    <t>　LB</t>
  </si>
  <si>
    <t>　LB　3年　/　38万回</t>
  </si>
  <si>
    <t>　UD</t>
  </si>
  <si>
    <t>　UD　2年　/　27万回</t>
  </si>
  <si>
    <t xml:space="preserve">6年 / 100万回                   </t>
  </si>
  <si>
    <t xml:space="preserve">3年 / 50万回      </t>
  </si>
  <si>
    <t>　・検査項目「接触器、継電器及び運転制御用基板」において接触器が複数ある場合や書ききれない場合にこの用紙を使用して下さい。</t>
  </si>
  <si>
    <t>　・この用紙を使用する場合は「イ．製造者が指定する交換基準（　別添　）」と記載してください。</t>
  </si>
  <si>
    <t>別記第一号　ロープ式エレベーター　1(6)</t>
  </si>
  <si>
    <t>別記第二号　油圧式エレベーター　1(5)</t>
  </si>
  <si>
    <t>別記第五号　エスカレーター　1(3)</t>
  </si>
  <si>
    <t>別記第六号　小荷物専用昇降機　1(4)</t>
  </si>
  <si>
    <t>?</t>
  </si>
  <si>
    <t>?</t>
  </si>
  <si>
    <t>（主索又は鎖で吊るエレベーター）</t>
  </si>
  <si>
    <t>別記第一号（Ａ４）</t>
  </si>
  <si>
    <t>（機械室有り　・　機械室無し）</t>
  </si>
  <si>
    <t>検査結果表</t>
  </si>
  <si>
    <t>当該検査に
関与した
検査者</t>
  </si>
  <si>
    <t>氏　名</t>
  </si>
  <si>
    <t>検査者番号</t>
  </si>
  <si>
    <t>代表となる検査者</t>
  </si>
  <si>
    <t>その他の検査者</t>
  </si>
  <si>
    <t>昇降機番号</t>
  </si>
  <si>
    <t>番号</t>
  </si>
  <si>
    <t xml:space="preserve"> 検査項目</t>
  </si>
  <si>
    <t>検査結果</t>
  </si>
  <si>
    <t>担当
検査者
番号</t>
  </si>
  <si>
    <t>指摘
なし</t>
  </si>
  <si>
    <t>要重点点検</t>
  </si>
  <si>
    <t>要是正</t>
  </si>
  <si>
    <t>機械室(機械室を有しないエレベーターにあっては、共通）</t>
  </si>
  <si>
    <t>機械室への通路及び出入口の戸</t>
  </si>
  <si>
    <t>（2）</t>
  </si>
  <si>
    <t>機械室内の状況並びに照明装置及び換気設備等</t>
  </si>
  <si>
    <t>機械室の床の貫通部</t>
  </si>
  <si>
    <t>（4）</t>
  </si>
  <si>
    <t>救出装置</t>
  </si>
  <si>
    <t>（5）</t>
  </si>
  <si>
    <t>制御器</t>
  </si>
  <si>
    <t>開閉器及び遮断器</t>
  </si>
  <si>
    <t>接触器、継電器及び運転制御用基板</t>
  </si>
  <si>
    <t>電動機主回路用接触器の主接点　
　</t>
  </si>
  <si>
    <t>適　・　否　・　確認不可</t>
  </si>
  <si>
    <t>最終交換日</t>
  </si>
  <si>
    <t>6年</t>
  </si>
  <si>
    <t>平成</t>
  </si>
  <si>
    <t>年</t>
  </si>
  <si>
    <t>月</t>
  </si>
  <si>
    <t>日</t>
  </si>
  <si>
    <t>　ロ.やむを得ない事情により、</t>
  </si>
  <si>
    <t>A</t>
  </si>
  <si>
    <t>　　 検査者が設定する交換基準</t>
  </si>
  <si>
    <t>（</t>
  </si>
  <si>
    <t>)</t>
  </si>
  <si>
    <t>A　3年</t>
  </si>
  <si>
    <t>ブレーキ用接触器の接点　
　　　</t>
  </si>
  <si>
    <t>（7）</t>
  </si>
  <si>
    <t>（8）</t>
  </si>
  <si>
    <t>絶縁</t>
  </si>
  <si>
    <t>電動発電機の回路（300V以下・300V超）</t>
  </si>
  <si>
    <t>電動機の回路（300V以下・300V超）</t>
  </si>
  <si>
    <t>（9）</t>
  </si>
  <si>
    <t>接地</t>
  </si>
  <si>
    <t>（10）</t>
  </si>
  <si>
    <t>階床選択機</t>
  </si>
  <si>
    <t>（11）</t>
  </si>
  <si>
    <t>巻上機</t>
  </si>
  <si>
    <t>減速歯車</t>
  </si>
  <si>
    <t>(12)</t>
  </si>
  <si>
    <t>綱車又は巻胴</t>
  </si>
  <si>
    <t xml:space="preserve">綱車と主索のかかり
</t>
  </si>
  <si>
    <t>mm</t>
  </si>
  <si>
    <t>イ.製造者が指定する要是正となる基準値</t>
  </si>
  <si>
    <t>(</t>
  </si>
  <si>
    <t>mm）</t>
  </si>
  <si>
    <t>ロ.やむを得ない事情により、検査者が設定する</t>
  </si>
  <si>
    <t xml:space="preserve">   要是正となる基準値</t>
  </si>
  <si>
    <t>mm)</t>
  </si>
  <si>
    <t>ハ.綱車と主索の滑り等により判定</t>
  </si>
  <si>
    <t>適　・　否</t>
  </si>
  <si>
    <t>複数の溝間の摩耗差の状況</t>
  </si>
  <si>
    <t>（13）</t>
  </si>
  <si>
    <t>軸受</t>
  </si>
  <si>
    <t>(14)</t>
  </si>
  <si>
    <t>ブレーキ</t>
  </si>
  <si>
    <t>しゅう動面への油の付着の状況</t>
  </si>
  <si>
    <t xml:space="preserve">保持力
</t>
  </si>
  <si>
    <t>イ.ブレーキをかけた状態において、</t>
  </si>
  <si>
    <t>　 トルクレンチにより確認</t>
  </si>
  <si>
    <t>ロ.ブレーキをかけた状態において、</t>
  </si>
  <si>
    <t xml:space="preserve"> 　電動機にトルクをかけ確認</t>
  </si>
  <si>
    <t>ハ.かごに荷重を加え、かごの位置を確認</t>
  </si>
  <si>
    <t>パッドの厚さ</t>
  </si>
  <si>
    <t xml:space="preserve">イ.製造者が指定する
　 </t>
  </si>
  <si>
    <t>右</t>
  </si>
  <si>
    <t>mm</t>
  </si>
  <si>
    <t>＊ロを選択時</t>
  </si>
  <si>
    <t>前回測定値</t>
  </si>
  <si>
    <t xml:space="preserve">ロ.やむを得ない事情により、検査者が設定する
　 </t>
  </si>
  <si>
    <t>左</t>
  </si>
  <si>
    <t>mm</t>
  </si>
  <si>
    <t>右　ｍｍ</t>
  </si>
  <si>
    <t>左　ｍｍ</t>
  </si>
  <si>
    <t>＊ハを選択時</t>
  </si>
  <si>
    <t>建築物等の名称</t>
  </si>
  <si>
    <t>号機</t>
  </si>
  <si>
    <t>整理番号</t>
  </si>
  <si>
    <t>既　存
不適格</t>
  </si>
  <si>
    <t>（15）</t>
  </si>
  <si>
    <t>そらせ車</t>
  </si>
  <si>
    <t>（16）</t>
  </si>
  <si>
    <t>電動機</t>
  </si>
  <si>
    <t>（17）</t>
  </si>
  <si>
    <t>電動発電機</t>
  </si>
  <si>
    <t>（18）</t>
  </si>
  <si>
    <t>駆動装置等の耐震対策</t>
  </si>
  <si>
    <t>（19）</t>
  </si>
  <si>
    <t>速度　　定格速度</t>
  </si>
  <si>
    <t>（</t>
  </si>
  <si>
    <t>m／min）</t>
  </si>
  <si>
    <t>上昇　</t>
  </si>
  <si>
    <t>m/min</t>
  </si>
  <si>
    <t>下降　</t>
  </si>
  <si>
    <t>m/min</t>
  </si>
  <si>
    <t>共通</t>
  </si>
  <si>
    <t>かご側
調速機</t>
  </si>
  <si>
    <t>過速スイッチの作動速度 （定格速度の</t>
  </si>
  <si>
    <t>キャッチの作動速度 　　（定格速度の</t>
  </si>
  <si>
    <t>釣合おもり側調速機</t>
  </si>
  <si>
    <r>
      <t>キャッチの作動速度(</t>
    </r>
    <r>
      <rPr>
        <sz val="8"/>
        <rFont val="ＭＳ ゴシック"/>
        <family val="3"/>
      </rPr>
      <t>かご側キャッチの作動速度の</t>
    </r>
  </si>
  <si>
    <t>主索
又は鎖</t>
  </si>
  <si>
    <t>主索</t>
  </si>
  <si>
    <t xml:space="preserve">径の状況
</t>
  </si>
  <si>
    <t>％</t>
  </si>
  <si>
    <t>１よりピッチ内の素線</t>
  </si>
  <si>
    <t>切れ数</t>
  </si>
  <si>
    <t>本</t>
  </si>
  <si>
    <t>　該当する素線切れ判定基準</t>
  </si>
  <si>
    <t xml:space="preserve"> (</t>
  </si>
  <si>
    <t>)</t>
  </si>
  <si>
    <t>１構成より1ピッチ内の</t>
  </si>
  <si>
    <t>　素線切れが生じた部分の断面積の割合</t>
  </si>
  <si>
    <t>最大の素線切れ数</t>
  </si>
  <si>
    <t>　　　　　　　　70％超　・　70％以下</t>
  </si>
  <si>
    <t xml:space="preserve">錆びた摩耗粉により谷部が赤錆色に見える部分
</t>
  </si>
  <si>
    <t>主索本数</t>
  </si>
  <si>
    <t>（</t>
  </si>
  <si>
    <t>本）</t>
  </si>
  <si>
    <t>　要重点点検の主索の番号</t>
  </si>
  <si>
    <t>要是正の主索の番号</t>
  </si>
  <si>
    <t>鎖</t>
  </si>
  <si>
    <t>摩耗　最も摩耗した鎖の番号</t>
  </si>
  <si>
    <t>（</t>
  </si>
  <si>
    <t>）</t>
  </si>
  <si>
    <t>伸び</t>
  </si>
  <si>
    <t>％</t>
  </si>
  <si>
    <t>　測定長さ</t>
  </si>
  <si>
    <t>mm)</t>
  </si>
  <si>
    <t>基準長さ</t>
  </si>
  <si>
    <t>鎖本数</t>
  </si>
  <si>
    <t>本）</t>
  </si>
  <si>
    <t>　要重点点検の鎖の番号</t>
  </si>
  <si>
    <t>要是正の鎖の番号</t>
  </si>
  <si>
    <t>（4）</t>
  </si>
  <si>
    <t>主索又は鎖の張り</t>
  </si>
  <si>
    <t>主索又は鎖及び調速機ロープの取付部</t>
  </si>
  <si>
    <t>（6）</t>
  </si>
  <si>
    <t>主索又は鎖の緩み検出装置</t>
  </si>
  <si>
    <t>主索又は鎖の巻過ぎ検出装置</t>
  </si>
  <si>
    <t>はかり装置</t>
  </si>
  <si>
    <t>（9）</t>
  </si>
  <si>
    <t>戸開走行保護装置</t>
  </si>
  <si>
    <t>（10）</t>
  </si>
  <si>
    <t>地震時等管制運転装置</t>
  </si>
  <si>
    <t>（11）</t>
  </si>
  <si>
    <t>降下防止装置</t>
  </si>
  <si>
    <t>（12）</t>
  </si>
  <si>
    <t>換気設備等</t>
  </si>
  <si>
    <t>（13）</t>
  </si>
  <si>
    <t>制御盤扉</t>
  </si>
  <si>
    <t>かごの壁又は囲い、天井及び床</t>
  </si>
  <si>
    <t>（3）</t>
  </si>
  <si>
    <t>床合わせ補正装置及び着床装置</t>
  </si>
  <si>
    <t>車止め、光電装置等</t>
  </si>
  <si>
    <t>操縦機</t>
  </si>
  <si>
    <t>かご内の停止スイッチ</t>
  </si>
  <si>
    <t>用途、積載量及び最大定員の標識</t>
  </si>
  <si>
    <t>かごの照明装置</t>
  </si>
  <si>
    <t>かご上の停止スイッチ</t>
  </si>
  <si>
    <t>上部ファイナルリミットスイッチ及びリミット（強制停止）スイッチ</t>
  </si>
  <si>
    <t>上部緩衝器又は上部緩衝材</t>
  </si>
  <si>
    <t>(6)</t>
  </si>
  <si>
    <t>調速機
ロープ</t>
  </si>
  <si>
    <t>径の状況
　</t>
  </si>
  <si>
    <t>％</t>
  </si>
  <si>
    <t>　直径</t>
  </si>
  <si>
    <t>㎜）</t>
  </si>
  <si>
    <t>未摩耗直径</t>
  </si>
  <si>
    <t>mm)</t>
  </si>
  <si>
    <t>素線切れ　
　</t>
  </si>
  <si>
    <t>　該当する素線切れ判定基準</t>
  </si>
  <si>
    <t xml:space="preserve"> (</t>
  </si>
  <si>
    <t>）</t>
  </si>
  <si>
    <t>　素線切れが生じた部分の断面積の割合　　70％超　・　70％以下</t>
  </si>
  <si>
    <t>　（　あり　・　なし　）</t>
  </si>
  <si>
    <t>　 該当する錆及び錆びた摩耗粉判定基準</t>
  </si>
  <si>
    <t>かごの非常救出口</t>
  </si>
  <si>
    <t>かごのガイドシュー等</t>
  </si>
  <si>
    <t>かご吊り車</t>
  </si>
  <si>
    <t>ガイドレール及びレールブラケット</t>
  </si>
  <si>
    <t>（11）</t>
  </si>
  <si>
    <t>施錠装置</t>
  </si>
  <si>
    <t>（12）</t>
  </si>
  <si>
    <t>昇降路における壁又は囲い</t>
  </si>
  <si>
    <t>（13）</t>
  </si>
  <si>
    <t>乗り場の戸及び敷居</t>
  </si>
  <si>
    <t>（14）</t>
  </si>
  <si>
    <t>（15）</t>
  </si>
  <si>
    <t>釣合おもりの各部</t>
  </si>
  <si>
    <t>釣合おもり非常止め装置
　</t>
  </si>
  <si>
    <t>形　式　：　早ぎき式　・　次第ぎき式　・　スラックロープ式</t>
  </si>
  <si>
    <t xml:space="preserve">作動の状況
</t>
  </si>
  <si>
    <t>　ロ.非常止め作動時に綱車が空転することを確認又は空転検知を示す</t>
  </si>
  <si>
    <t>釣合おもりの吊り車</t>
  </si>
  <si>
    <t>かごの戸の開閉機構</t>
  </si>
  <si>
    <t>（20）</t>
  </si>
  <si>
    <t>かごの枠</t>
  </si>
  <si>
    <t>押しボタン等及び表示器</t>
  </si>
  <si>
    <t>乗り場の戸の遮煙構造</t>
  </si>
  <si>
    <t>昇降路の壁又は囲いの一部を有しない部分の構造</t>
  </si>
  <si>
    <t>保守用停止スイッチ</t>
  </si>
  <si>
    <t>底部安全距離確保スイッチ</t>
  </si>
  <si>
    <t>下部ファイナルリミットスイッチ及びリミット（強制停止）スイッチ</t>
  </si>
  <si>
    <t>緩衝器及び　緩衝材</t>
  </si>
  <si>
    <t>形　式　：　ばね式　・　油入式　・　緩衝材</t>
  </si>
  <si>
    <t>劣化の状況</t>
  </si>
  <si>
    <t>作動の状況（油入式のものに限る）</t>
  </si>
  <si>
    <t>油量の状況（油入式のものに限る）</t>
  </si>
  <si>
    <t>張り車</t>
  </si>
  <si>
    <t>ピット床</t>
  </si>
  <si>
    <t xml:space="preserve"> ロ.非常止め作動時に綱車が空転することを確認又は空転検知を示す</t>
  </si>
  <si>
    <t>釣合ロープ又は釣合鎖の取付部</t>
  </si>
  <si>
    <t>釣合おもり底部すき間</t>
  </si>
  <si>
    <t xml:space="preserve">緩衝器形式　ばね式 ・ 油入式 ・ 緩衝材
</t>
  </si>
  <si>
    <t>駆動装置の主索保護カバー</t>
  </si>
  <si>
    <t>非常用エレベーター</t>
  </si>
  <si>
    <t>（1）</t>
  </si>
  <si>
    <t>かご呼び戻し装置</t>
  </si>
  <si>
    <t>一次消防運転</t>
  </si>
  <si>
    <t>二次消防運転</t>
  </si>
  <si>
    <t>二次消防運転時の速度</t>
  </si>
  <si>
    <t>（4）</t>
  </si>
  <si>
    <t>予備電源切替え回路</t>
  </si>
  <si>
    <t>（5）</t>
  </si>
  <si>
    <t>その他</t>
  </si>
  <si>
    <t>上記以外の検査項目</t>
  </si>
  <si>
    <t>特記事項</t>
  </si>
  <si>
    <t>検査項目</t>
  </si>
  <si>
    <t>検査事項</t>
  </si>
  <si>
    <t>指摘の具体的内容等</t>
  </si>
  <si>
    <t>改善策の具体的内容等</t>
  </si>
  <si>
    <t>作動回数の場合の例</t>
  </si>
  <si>
    <t>（6）</t>
  </si>
  <si>
    <t>　主接点を目視により確認</t>
  </si>
  <si>
    <t>　フェールセーフ設計　（該当する・該当しない）</t>
  </si>
  <si>
    <t>　交換基準</t>
  </si>
  <si>
    <t>　イ.製造者が指定する交換基準</t>
  </si>
  <si>
    <t>100万回</t>
  </si>
  <si>
    <t>)</t>
  </si>
  <si>
    <t>A　45万回</t>
  </si>
  <si>
    <t>交換基準が異なる場合の例</t>
  </si>
  <si>
    <t>（6）</t>
  </si>
  <si>
    <t>　主接点を目視により確認</t>
  </si>
  <si>
    <t>　フェールセーフ設計　（該当する・該当しない）</t>
  </si>
  <si>
    <t>　交換基準</t>
  </si>
  <si>
    <t>　イ.製造者が指定する交換基準</t>
  </si>
  <si>
    <t>6年　、7年</t>
  </si>
  <si>
    <t>上段：A、下段：B</t>
  </si>
  <si>
    <t>A　3年　、B　3年</t>
  </si>
  <si>
    <t>交換基準が年数及び起動回数の場合</t>
  </si>
  <si>
    <t>6年/150万回</t>
  </si>
  <si>
    <t>A　3年/ 60万回</t>
  </si>
  <si>
    <t>接点の状態確認の場合</t>
  </si>
  <si>
    <t>著しい摩耗があること</t>
  </si>
  <si>
    <t>A　著しい摩耗なし</t>
  </si>
  <si>
    <t>別紙使用の場合</t>
  </si>
  <si>
    <t>別添</t>
  </si>
  <si>
    <t>（第１第１項第１号に規定する昇降機）</t>
  </si>
  <si>
    <t>既　存
不適格</t>
  </si>
  <si>
    <t>（1）</t>
  </si>
  <si>
    <t>（3）</t>
  </si>
  <si>
    <t>（6）</t>
  </si>
  <si>
    <t>　主接点を目視により確認</t>
  </si>
  <si>
    <t>　フェールセーフ設計　（該当する・該当しない）</t>
  </si>
  <si>
    <t>　交換基準</t>
  </si>
  <si>
    <t>　イ.製造者が指定する交換基準</t>
  </si>
  <si>
    <t>（</t>
  </si>
  <si>
    <t>)</t>
  </si>
  <si>
    <t>　ロ.やむを得ない事情により、</t>
  </si>
  <si>
    <t>A</t>
  </si>
  <si>
    <t>　　 検査者が設定する交換基準</t>
  </si>
  <si>
    <t>（</t>
  </si>
  <si>
    <t>)</t>
  </si>
  <si>
    <t>　接点を目視により確認</t>
  </si>
  <si>
    <t>　フェールセーフ設計　（該当する・該当しない）</t>
  </si>
  <si>
    <t>　交換基準</t>
  </si>
  <si>
    <t>　イ.製造者が指定する交換基準</t>
  </si>
  <si>
    <t>H</t>
  </si>
  <si>
    <t>　　 検査者が設定する交換基準</t>
  </si>
  <si>
    <t>)</t>
  </si>
  <si>
    <t>ヒューズ</t>
  </si>
  <si>
    <t>MΩ</t>
  </si>
  <si>
    <t>MΩ</t>
  </si>
  <si>
    <t>制御器等回路の300Vを超える回路</t>
  </si>
  <si>
    <t>制御器等回路の150Vを超え300V以下の回路</t>
  </si>
  <si>
    <t>制御器等回路の150V以下の回路</t>
  </si>
  <si>
    <t>　 要重点点検となる基準値</t>
  </si>
  <si>
    <t>(</t>
  </si>
  <si>
    <t>mm)</t>
  </si>
  <si>
    <t>　 要是正となる基準値</t>
  </si>
  <si>
    <t>　 要重点点検となる基準値</t>
  </si>
  <si>
    <t>(</t>
  </si>
  <si>
    <t>mm)</t>
  </si>
  <si>
    <t>　 要是正となる基準値</t>
  </si>
  <si>
    <t xml:space="preserve">プランジャーストローク
</t>
  </si>
  <si>
    <t>イ.構造上対象外</t>
  </si>
  <si>
    <t>ロ.製造者が指定する</t>
  </si>
  <si>
    <t>プランジャー</t>
  </si>
  <si>
    <t>ストローク</t>
  </si>
  <si>
    <t>ハ.やむを得ない事情により、検査者が設定する</t>
  </si>
  <si>
    <t>ｍｍ</t>
  </si>
  <si>
    <t>(1)</t>
  </si>
  <si>
    <t>%</t>
  </si>
  <si>
    <t>(2)</t>
  </si>
  <si>
    <t>(3)</t>
  </si>
  <si>
    <t>　最も摩耗した主索の番号</t>
  </si>
  <si>
    <t>素線切れ</t>
  </si>
  <si>
    <t>　最も摩損した主索の番号</t>
  </si>
  <si>
    <t>％</t>
  </si>
  <si>
    <t>　　（　あり　・　なし　）</t>
  </si>
  <si>
    <t>　谷部が赤錆色に見える主索の番号</t>
  </si>
  <si>
    <t>　直径</t>
  </si>
  <si>
    <t>㎜）</t>
  </si>
  <si>
    <t>未摩耗直径</t>
  </si>
  <si>
    <t>　該当する錆及び錆びた摩耗粉判定基準</t>
  </si>
  <si>
    <t>かご室</t>
  </si>
  <si>
    <t>（1）</t>
  </si>
  <si>
    <t>かごの戸及び敷居</t>
  </si>
  <si>
    <t>かごの戸のスイッチ</t>
  </si>
  <si>
    <t>かご操作盤及び表示器</t>
  </si>
  <si>
    <t>外部への連絡装置</t>
  </si>
  <si>
    <t>停電灯装置</t>
  </si>
  <si>
    <t>かごの床先</t>
  </si>
  <si>
    <t>かご上</t>
  </si>
  <si>
    <t>（2）</t>
  </si>
  <si>
    <t>頂部安全距離確保スイッチ</t>
  </si>
  <si>
    <t>（3）</t>
  </si>
  <si>
    <t>（5）</t>
  </si>
  <si>
    <t>頂部綱車</t>
  </si>
  <si>
    <t>昇降路内の耐震対策</t>
  </si>
  <si>
    <t>移動ケーブル及び取付部</t>
  </si>
  <si>
    <t>　イ.無積載の状態において非常止め作動時にブレーキを開放して確認</t>
  </si>
  <si>
    <t>　   発光ダイオード、信号等により確認</t>
  </si>
  <si>
    <t>　ハ.非常止め作動時にかごを持ち上げ、主索の緩みを確認</t>
  </si>
  <si>
    <t>　二.スラック式にあっては、主索又は鎖を緩めた後に釣合い</t>
  </si>
  <si>
    <t>　   おもりが動かず、主索が緩んだままであることを確認</t>
  </si>
  <si>
    <t>乗り場</t>
  </si>
  <si>
    <t>非常解錠装置</t>
  </si>
  <si>
    <t>ピット</t>
  </si>
  <si>
    <t>（7）</t>
  </si>
  <si>
    <t xml:space="preserve">かご非常止め装置
</t>
  </si>
  <si>
    <t xml:space="preserve"> イ.釣合いおもりよりかごが重い状態において非常止め作動時に</t>
  </si>
  <si>
    <t>　  ブレーキを開放して確認</t>
  </si>
  <si>
    <t xml:space="preserve">    発光ダイオード、信号等により確認</t>
  </si>
  <si>
    <t xml:space="preserve"> ハ.非常止め作動時に釣合いおもりを持ち上げ、主索の緩みを確認</t>
  </si>
  <si>
    <t xml:space="preserve"> 二.スラック式にあっては、主索を緩めた後にかごが動かず、</t>
  </si>
  <si>
    <t xml:space="preserve">    主索が緩んだままであることを確認</t>
  </si>
  <si>
    <t>（8）</t>
  </si>
  <si>
    <t>かご下綱車</t>
  </si>
  <si>
    <t>mm</t>
  </si>
  <si>
    <t>制御方式　　交流1(2)段制御　・　その他</t>
  </si>
  <si>
    <t>前回の定期検査時</t>
  </si>
  <si>
    <t>ピット内の耐震対策</t>
  </si>
  <si>
    <t>（13）</t>
  </si>
  <si>
    <t>（14）</t>
  </si>
  <si>
    <t>改善(予定)年月</t>
  </si>
  <si>
    <t>1 (6) 接触器、継電器及び運転制御用基板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</si>
</sst>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Red]0.00"/>
    <numFmt numFmtId="178" formatCode="0.0;[Red]0.0"/>
    <numFmt numFmtId="179" formatCode="0.00_ "/>
    <numFmt numFmtId="180" formatCode="0.0_ "/>
    <numFmt numFmtId="181" formatCode="0_ "/>
    <numFmt numFmtId="182" formatCode="0.0_ ;[Red]\-0.0\ "/>
    <numFmt numFmtId="183" formatCode="0.0%"/>
  </numFmts>
  <fonts count="69">
    <font>
      <sz val="11"/>
      <color theme="1"/>
      <name val="ＭＳ ゴシック"/>
      <family val="3"/>
    </font>
    <font>
      <sz val="11"/>
      <color indexed="8"/>
      <name val="ＭＳ ゴシック"/>
      <family val="3"/>
    </font>
    <font>
      <sz val="6"/>
      <name val="ＭＳ ゴシック"/>
      <family val="3"/>
    </font>
    <font>
      <b/>
      <sz val="9"/>
      <name val="ＭＳ Ｐゴシック"/>
      <family val="3"/>
    </font>
    <font>
      <sz val="11"/>
      <name val="ＭＳ ゴシック"/>
      <family val="3"/>
    </font>
    <font>
      <sz val="6"/>
      <name val="ＭＳ Ｐゴシック"/>
      <family val="3"/>
    </font>
    <font>
      <sz val="10"/>
      <name val="ＭＳ Ｐゴシック"/>
      <family val="3"/>
    </font>
    <font>
      <sz val="10"/>
      <name val="ＭＳ ゴシック"/>
      <family val="3"/>
    </font>
    <font>
      <b/>
      <sz val="11"/>
      <name val="ＭＳ ゴシック"/>
      <family val="3"/>
    </font>
    <font>
      <sz val="9"/>
      <name val="ＭＳ ゴシック"/>
      <family val="3"/>
    </font>
    <font>
      <sz val="11"/>
      <name val="ＭＳ Ｐゴシック"/>
      <family val="3"/>
    </font>
    <font>
      <sz val="9"/>
      <name val="ＭＳ Ｐゴシック"/>
      <family val="3"/>
    </font>
    <font>
      <sz val="8"/>
      <name val="ＭＳ ゴシック"/>
      <family val="3"/>
    </font>
    <font>
      <b/>
      <sz val="9"/>
      <name val="ＭＳ ゴシック"/>
      <family val="3"/>
    </font>
    <font>
      <b/>
      <sz val="10"/>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4"/>
      <color indexed="8"/>
      <name val="ＭＳ ゴシック"/>
      <family val="3"/>
    </font>
    <font>
      <sz val="9"/>
      <color indexed="10"/>
      <name val="ＭＳ ゴシック"/>
      <family val="3"/>
    </font>
    <font>
      <sz val="9"/>
      <color indexed="10"/>
      <name val="ＭＳ Ｐゴシック"/>
      <family val="3"/>
    </font>
    <font>
      <sz val="11"/>
      <color indexed="10"/>
      <name val="ＭＳ Ｐゴシック"/>
      <family val="3"/>
    </font>
    <font>
      <sz val="10"/>
      <color indexed="10"/>
      <name val="ＭＳ ゴシック"/>
      <family val="3"/>
    </font>
    <font>
      <sz val="10"/>
      <color indexed="10"/>
      <name val="ＭＳ Ｐゴシック"/>
      <family val="3"/>
    </font>
    <font>
      <sz val="8"/>
      <color indexed="10"/>
      <name val="ＭＳ ゴシック"/>
      <family val="3"/>
    </font>
    <font>
      <sz val="8"/>
      <color indexed="10"/>
      <name val="ＭＳ Ｐゴシック"/>
      <family val="3"/>
    </font>
    <font>
      <sz val="9"/>
      <color indexed="8"/>
      <name val="ＭＳ ゴシック"/>
      <family val="3"/>
    </font>
    <font>
      <b/>
      <sz val="10"/>
      <color indexed="10"/>
      <name val="ＭＳ Ｐゴシック"/>
      <family val="3"/>
    </font>
    <font>
      <vertAlign val="superscript"/>
      <sz val="6"/>
      <color indexed="8"/>
      <name val="ＭＳ Ｐ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9"/>
      <color rgb="FFFF0000"/>
      <name val="ＭＳ ゴシック"/>
      <family val="3"/>
    </font>
    <font>
      <sz val="9"/>
      <color rgb="FFFF0000"/>
      <name val="ＭＳ Ｐゴシック"/>
      <family val="3"/>
    </font>
    <font>
      <sz val="10"/>
      <color rgb="FFFF0000"/>
      <name val="ＭＳ Ｐゴシック"/>
      <family val="3"/>
    </font>
    <font>
      <sz val="10"/>
      <color rgb="FFFF0000"/>
      <name val="ＭＳ ゴシック"/>
      <family val="3"/>
    </font>
    <font>
      <sz val="11"/>
      <color rgb="FFFF0000"/>
      <name val="ＭＳ Ｐゴシック"/>
      <family val="3"/>
    </font>
    <font>
      <b/>
      <sz val="14"/>
      <color theme="1"/>
      <name val="ＭＳ ゴシック"/>
      <family val="3"/>
    </font>
    <font>
      <b/>
      <sz val="10"/>
      <color rgb="FFFF0000"/>
      <name val="ＭＳ Ｐゴシック"/>
      <family val="3"/>
    </font>
    <font>
      <sz val="9"/>
      <color theme="1"/>
      <name val="ＭＳ ゴシック"/>
      <family val="3"/>
    </font>
    <font>
      <sz val="8"/>
      <color rgb="FFFF0000"/>
      <name val="ＭＳ ゴシック"/>
      <family val="3"/>
    </font>
    <font>
      <sz val="8"/>
      <color rgb="FFFF0000"/>
      <name val="ＭＳ Ｐゴシック"/>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right style="thin"/>
      <top/>
      <botto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medium"/>
      <top style="thin"/>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style="thin"/>
      <bottom style="thin"/>
    </border>
    <border>
      <left/>
      <right/>
      <top style="thin"/>
      <bottom style="thin"/>
    </border>
    <border>
      <left>
        <color indexed="63"/>
      </left>
      <right style="thin"/>
      <top style="thin"/>
      <bottom style="thin"/>
    </border>
    <border>
      <left style="thin"/>
      <right/>
      <top style="thin"/>
      <bottom style="thin"/>
    </border>
    <border>
      <left style="double"/>
      <right style="double"/>
      <top style="double"/>
      <bottom style="double"/>
    </border>
    <border>
      <left/>
      <right style="medium"/>
      <top style="thin"/>
      <bottom style="thin"/>
    </border>
    <border>
      <left style="hair"/>
      <right style="hair"/>
      <top style="hair"/>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medium"/>
      <right style="thin"/>
      <top style="thin"/>
      <bottom>
        <color indexed="63"/>
      </bottom>
    </border>
    <border>
      <left style="thin"/>
      <right/>
      <top/>
      <bottom/>
    </border>
    <border>
      <left/>
      <right/>
      <top/>
      <bottom style="thin"/>
    </border>
    <border>
      <left>
        <color indexed="63"/>
      </left>
      <right style="thin"/>
      <top>
        <color indexed="63"/>
      </top>
      <bottom style="thin"/>
    </border>
    <border>
      <left style="thin"/>
      <right/>
      <top/>
      <bottom style="thin"/>
    </border>
    <border>
      <left style="hair"/>
      <right style="hair"/>
      <top>
        <color indexed="63"/>
      </top>
      <bottom>
        <color indexed="63"/>
      </bottom>
    </border>
    <border>
      <left style="medium"/>
      <right style="thin"/>
      <top>
        <color indexed="63"/>
      </top>
      <bottom style="thin"/>
    </border>
    <border>
      <left style="thin"/>
      <right style="thin"/>
      <top>
        <color indexed="63"/>
      </top>
      <bottom style="thin"/>
    </border>
    <border>
      <left style="hair"/>
      <right style="hair"/>
      <top>
        <color indexed="63"/>
      </top>
      <bottom style="hair"/>
    </border>
    <border>
      <left style="thin"/>
      <right style="medium"/>
      <top>
        <color indexed="63"/>
      </top>
      <bottom style="thin"/>
    </border>
    <border>
      <left style="hair"/>
      <right style="hair"/>
      <top style="hair"/>
      <bottom>
        <color indexed="63"/>
      </bottom>
    </border>
    <border>
      <left style="hair"/>
      <right style="hair"/>
      <top>
        <color indexed="63"/>
      </top>
      <bottom style="thin"/>
    </border>
    <border>
      <left style="thin"/>
      <right style="thin"/>
      <top style="hair"/>
      <bottom style="hair"/>
    </border>
    <border>
      <left style="hair"/>
      <right style="hair"/>
      <top style="thin"/>
      <bottom>
        <color indexed="63"/>
      </bottom>
    </border>
    <border>
      <left style="thin"/>
      <right style="thin"/>
      <top>
        <color indexed="63"/>
      </top>
      <bottom style="hair"/>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top/>
      <bottom style="medium"/>
    </border>
    <border>
      <left style="thin"/>
      <right style="medium"/>
      <top style="thin"/>
      <bottom style="medium"/>
    </border>
    <border>
      <left style="double"/>
      <right style="double"/>
      <top style="double"/>
      <bottom style="thin"/>
    </border>
    <border>
      <left style="thin"/>
      <right style="medium"/>
      <top style="thin"/>
      <bottom>
        <color indexed="63"/>
      </bottom>
    </border>
    <border>
      <left style="medium"/>
      <right>
        <color indexed="63"/>
      </right>
      <top style="thin"/>
      <bottom style="medium"/>
    </border>
    <border>
      <left style="medium"/>
      <right style="thin"/>
      <top style="thin"/>
      <bottom style="medium"/>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top/>
      <bottom style="medium"/>
    </border>
    <border>
      <left/>
      <right/>
      <top style="medium"/>
      <bottom style="medium"/>
    </border>
    <border>
      <left style="medium"/>
      <right/>
      <top style="medium"/>
      <bottom style="medium"/>
    </border>
    <border>
      <left/>
      <right style="medium"/>
      <top style="medium"/>
      <bottom style="medium"/>
    </border>
    <border>
      <left/>
      <right style="medium"/>
      <top/>
      <bottom/>
    </border>
    <border>
      <left/>
      <right style="medium"/>
      <top/>
      <bottom style="medium"/>
    </border>
    <border>
      <left/>
      <right style="medium"/>
      <top/>
      <bottom style="thin"/>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thin"/>
      <top>
        <color indexed="63"/>
      </top>
      <bottom style="double"/>
    </border>
    <border>
      <left style="thin"/>
      <right style="thin"/>
      <top style="double"/>
      <bottom>
        <color indexed="63"/>
      </bottom>
    </border>
    <border>
      <left>
        <color indexed="63"/>
      </left>
      <right style="thin"/>
      <top style="medium"/>
      <bottom style="medium"/>
    </border>
    <border>
      <left style="thin"/>
      <right>
        <color indexed="63"/>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protection/>
    </xf>
    <xf numFmtId="0" fontId="57" fillId="32" borderId="0" applyNumberFormat="0" applyBorder="0" applyAlignment="0" applyProtection="0"/>
  </cellStyleXfs>
  <cellXfs count="607">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Border="1" applyAlignment="1" applyProtection="1">
      <alignment vertical="center" shrinkToFit="1"/>
      <protection locked="0"/>
    </xf>
    <xf numFmtId="0" fontId="0" fillId="0" borderId="0" xfId="0" applyBorder="1" applyAlignment="1" applyProtection="1">
      <alignment horizontal="right" vertical="center"/>
      <protection/>
    </xf>
    <xf numFmtId="0" fontId="0" fillId="0" borderId="10" xfId="0" applyBorder="1" applyAlignment="1" applyProtection="1">
      <alignment vertical="center"/>
      <protection locked="0"/>
    </xf>
    <xf numFmtId="0" fontId="0" fillId="0" borderId="0" xfId="0"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wrapText="1"/>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0" xfId="0" applyBorder="1" applyAlignment="1" applyProtection="1">
      <alignment horizontal="center" vertical="center"/>
      <protection locked="0"/>
    </xf>
    <xf numFmtId="0" fontId="0" fillId="0" borderId="10" xfId="0" applyBorder="1" applyAlignment="1" applyProtection="1">
      <alignment vertical="center" wrapText="1"/>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49" fillId="0" borderId="10" xfId="0" applyFont="1" applyBorder="1" applyAlignment="1" applyProtection="1">
      <alignment vertical="center" shrinkToFit="1"/>
      <protection locked="0"/>
    </xf>
    <xf numFmtId="0" fontId="49" fillId="0" borderId="10" xfId="0" applyFont="1" applyBorder="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0" fontId="7" fillId="0" borderId="0" xfId="60" applyFont="1" applyFill="1" applyAlignment="1">
      <alignment horizontal="left" vertical="center"/>
      <protection/>
    </xf>
    <xf numFmtId="0" fontId="4" fillId="0" borderId="0" xfId="60" applyFont="1" applyFill="1" applyAlignment="1">
      <alignment horizontal="left" vertical="center"/>
      <protection/>
    </xf>
    <xf numFmtId="0" fontId="7" fillId="0" borderId="0" xfId="60" applyFont="1" applyFill="1" applyAlignment="1">
      <alignment horizontal="center" vertical="center"/>
      <protection/>
    </xf>
    <xf numFmtId="0" fontId="7" fillId="0" borderId="10" xfId="60" applyFont="1" applyFill="1" applyBorder="1" applyAlignment="1">
      <alignment horizontal="left" vertical="center"/>
      <protection/>
    </xf>
    <xf numFmtId="0" fontId="4" fillId="0" borderId="0" xfId="60" applyFont="1" applyFill="1" applyBorder="1" applyAlignment="1">
      <alignment horizontal="left" vertical="center"/>
      <protection/>
    </xf>
    <xf numFmtId="0" fontId="7" fillId="0" borderId="0" xfId="60" applyFont="1" applyFill="1" applyBorder="1" applyAlignment="1">
      <alignment horizontal="left" vertical="center"/>
      <protection/>
    </xf>
    <xf numFmtId="0" fontId="7" fillId="0" borderId="0" xfId="60" applyFont="1" applyFill="1" applyBorder="1" applyAlignment="1">
      <alignment horizontal="center" vertical="center"/>
      <protection/>
    </xf>
    <xf numFmtId="0" fontId="9" fillId="0" borderId="0" xfId="60" applyFont="1" applyFill="1" applyBorder="1" applyAlignment="1">
      <alignment horizontal="center" vertical="center"/>
      <protection/>
    </xf>
    <xf numFmtId="0" fontId="9" fillId="0" borderId="12" xfId="60" applyFont="1" applyFill="1" applyBorder="1" applyAlignment="1">
      <alignment horizontal="center" vertical="center"/>
      <protection/>
    </xf>
    <xf numFmtId="0" fontId="9" fillId="0" borderId="19" xfId="60" applyFont="1" applyFill="1" applyBorder="1" applyAlignment="1">
      <alignment horizontal="center" vertical="center" wrapText="1"/>
      <protection/>
    </xf>
    <xf numFmtId="0" fontId="9" fillId="0" borderId="20" xfId="60" applyFont="1" applyFill="1" applyBorder="1" applyAlignment="1">
      <alignment horizontal="center" vertical="center" wrapText="1"/>
      <protection/>
    </xf>
    <xf numFmtId="0" fontId="9" fillId="0" borderId="21" xfId="60" applyFont="1" applyFill="1" applyBorder="1" applyAlignment="1">
      <alignment horizontal="center" vertical="center" wrapText="1"/>
      <protection/>
    </xf>
    <xf numFmtId="0" fontId="9" fillId="0" borderId="22" xfId="60" applyFont="1" applyFill="1" applyBorder="1" applyAlignment="1">
      <alignment horizontal="center" vertical="center" wrapText="1"/>
      <protection/>
    </xf>
    <xf numFmtId="0" fontId="8" fillId="0" borderId="23" xfId="60" applyFont="1" applyFill="1" applyBorder="1" applyAlignment="1">
      <alignment horizontal="center" vertical="center" wrapText="1"/>
      <protection/>
    </xf>
    <xf numFmtId="49" fontId="9" fillId="0" borderId="24" xfId="60" applyNumberFormat="1" applyFont="1" applyFill="1" applyBorder="1" applyAlignment="1">
      <alignment horizontal="center" vertical="center"/>
      <protection/>
    </xf>
    <xf numFmtId="0" fontId="9" fillId="0" borderId="25" xfId="60" applyFont="1" applyFill="1" applyBorder="1" applyAlignment="1">
      <alignment vertical="center"/>
      <protection/>
    </xf>
    <xf numFmtId="0" fontId="9" fillId="0" borderId="26" xfId="60" applyFont="1" applyFill="1" applyBorder="1" applyAlignment="1">
      <alignment horizontal="center" vertical="center" wrapText="1"/>
      <protection/>
    </xf>
    <xf numFmtId="0" fontId="9" fillId="0" borderId="27" xfId="60" applyFont="1" applyFill="1" applyBorder="1" applyAlignment="1">
      <alignment horizontal="center" vertical="center" wrapText="1"/>
      <protection/>
    </xf>
    <xf numFmtId="0" fontId="9" fillId="0" borderId="28" xfId="60" applyFont="1" applyFill="1" applyBorder="1" applyAlignment="1">
      <alignment horizontal="center" vertical="center" wrapText="1"/>
      <protection/>
    </xf>
    <xf numFmtId="0" fontId="9" fillId="0" borderId="29" xfId="60" applyFont="1" applyFill="1" applyBorder="1" applyAlignment="1">
      <alignment vertical="center"/>
      <protection/>
    </xf>
    <xf numFmtId="0" fontId="4" fillId="0" borderId="30" xfId="0" applyFont="1" applyBorder="1" applyAlignment="1">
      <alignment vertical="center"/>
    </xf>
    <xf numFmtId="0" fontId="9" fillId="0" borderId="31" xfId="60" applyFont="1" applyFill="1" applyBorder="1" applyAlignment="1">
      <alignment horizontal="center" vertical="center" wrapText="1"/>
      <protection/>
    </xf>
    <xf numFmtId="0" fontId="9" fillId="0" borderId="32" xfId="60" applyFont="1" applyFill="1" applyBorder="1" applyAlignment="1">
      <alignment vertical="center"/>
      <protection/>
    </xf>
    <xf numFmtId="49" fontId="9" fillId="0" borderId="33" xfId="60" applyNumberFormat="1" applyFont="1" applyFill="1" applyBorder="1" applyAlignment="1">
      <alignment horizontal="center" vertical="center"/>
      <protection/>
    </xf>
    <xf numFmtId="0" fontId="9" fillId="0" borderId="25" xfId="60" applyFont="1" applyFill="1" applyBorder="1" applyAlignment="1">
      <alignment horizontal="left" vertical="center"/>
      <protection/>
    </xf>
    <xf numFmtId="0" fontId="9" fillId="0" borderId="16" xfId="60" applyFont="1" applyFill="1" applyBorder="1" applyAlignment="1">
      <alignment horizontal="left" vertical="center"/>
      <protection/>
    </xf>
    <xf numFmtId="0" fontId="9" fillId="0" borderId="17" xfId="60" applyFont="1" applyFill="1" applyBorder="1" applyAlignment="1">
      <alignment horizontal="left" vertical="center"/>
      <protection/>
    </xf>
    <xf numFmtId="0" fontId="9" fillId="0" borderId="20" xfId="60" applyFont="1" applyFill="1" applyBorder="1" applyAlignment="1">
      <alignment horizontal="left" vertical="center"/>
      <protection/>
    </xf>
    <xf numFmtId="0" fontId="9" fillId="0" borderId="34" xfId="60" applyFont="1" applyFill="1" applyBorder="1" applyAlignment="1">
      <alignment horizontal="center" vertical="center" wrapText="1"/>
      <protection/>
    </xf>
    <xf numFmtId="49" fontId="9" fillId="0" borderId="35" xfId="60" applyNumberFormat="1" applyFont="1" applyFill="1" applyBorder="1" applyAlignment="1">
      <alignment horizontal="center" vertical="center"/>
      <protection/>
    </xf>
    <xf numFmtId="0" fontId="9" fillId="0" borderId="0" xfId="60" applyFont="1" applyFill="1" applyBorder="1" applyAlignment="1">
      <alignment horizontal="left" vertical="center"/>
      <protection/>
    </xf>
    <xf numFmtId="0" fontId="9" fillId="0" borderId="36" xfId="60" applyFont="1" applyFill="1" applyBorder="1" applyAlignment="1">
      <alignment horizontal="center" vertical="center" wrapText="1"/>
      <protection/>
    </xf>
    <xf numFmtId="0" fontId="9" fillId="0" borderId="12" xfId="60" applyFont="1" applyFill="1" applyBorder="1" applyAlignment="1">
      <alignment horizontal="center" vertical="center" wrapText="1"/>
      <protection/>
    </xf>
    <xf numFmtId="0" fontId="58" fillId="0" borderId="0" xfId="60" applyFont="1" applyFill="1" applyBorder="1" applyAlignment="1">
      <alignment horizontal="center" vertical="center"/>
      <protection/>
    </xf>
    <xf numFmtId="0" fontId="59" fillId="0" borderId="0" xfId="0" applyFont="1" applyBorder="1" applyAlignment="1">
      <alignment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9" fillId="0" borderId="12" xfId="0" applyFont="1" applyBorder="1" applyAlignment="1">
      <alignment horizontal="center" vertical="center"/>
    </xf>
    <xf numFmtId="0" fontId="59" fillId="0" borderId="0" xfId="0" applyFont="1" applyBorder="1" applyAlignment="1">
      <alignment vertical="center" shrinkToFit="1"/>
    </xf>
    <xf numFmtId="0" fontId="58" fillId="0" borderId="37" xfId="60" applyFont="1" applyFill="1" applyBorder="1" applyAlignment="1">
      <alignment horizontal="center" vertical="center"/>
      <protection/>
    </xf>
    <xf numFmtId="0" fontId="59" fillId="0" borderId="38" xfId="0" applyFont="1" applyBorder="1" applyAlignment="1">
      <alignment vertical="center"/>
    </xf>
    <xf numFmtId="0" fontId="59" fillId="0" borderId="39" xfId="0" applyFont="1" applyBorder="1" applyAlignment="1">
      <alignment vertical="center"/>
    </xf>
    <xf numFmtId="0" fontId="59" fillId="0" borderId="37" xfId="0" applyFont="1" applyBorder="1" applyAlignment="1">
      <alignment vertical="center"/>
    </xf>
    <xf numFmtId="0" fontId="10" fillId="0" borderId="40" xfId="0" applyFont="1" applyBorder="1" applyAlignment="1">
      <alignment vertical="center"/>
    </xf>
    <xf numFmtId="49" fontId="9" fillId="0" borderId="41" xfId="60" applyNumberFormat="1" applyFont="1" applyFill="1" applyBorder="1" applyAlignment="1">
      <alignment horizontal="center" vertical="center"/>
      <protection/>
    </xf>
    <xf numFmtId="0" fontId="9" fillId="0" borderId="42" xfId="60" applyFont="1" applyFill="1" applyBorder="1" applyAlignment="1">
      <alignment horizontal="center" vertical="center" wrapText="1"/>
      <protection/>
    </xf>
    <xf numFmtId="0" fontId="10" fillId="0" borderId="43" xfId="0" applyFont="1" applyBorder="1" applyAlignment="1">
      <alignment vertical="center"/>
    </xf>
    <xf numFmtId="0" fontId="9" fillId="0" borderId="16" xfId="60" applyFont="1" applyFill="1" applyBorder="1" applyAlignment="1">
      <alignment vertical="center"/>
      <protection/>
    </xf>
    <xf numFmtId="177" fontId="7" fillId="0" borderId="36" xfId="60" applyNumberFormat="1" applyFont="1" applyFill="1" applyBorder="1" applyAlignment="1">
      <alignment vertical="center"/>
      <protection/>
    </xf>
    <xf numFmtId="0" fontId="9" fillId="0" borderId="37" xfId="60" applyFont="1" applyFill="1" applyBorder="1" applyAlignment="1">
      <alignment horizontal="left" vertical="center"/>
      <protection/>
    </xf>
    <xf numFmtId="177" fontId="7" fillId="0" borderId="39" xfId="60" applyNumberFormat="1" applyFont="1" applyFill="1" applyBorder="1" applyAlignment="1">
      <alignment vertical="center"/>
      <protection/>
    </xf>
    <xf numFmtId="0" fontId="9" fillId="0" borderId="37" xfId="60" applyFont="1" applyFill="1" applyBorder="1" applyAlignment="1">
      <alignment horizontal="center" vertical="center"/>
      <protection/>
    </xf>
    <xf numFmtId="0" fontId="9" fillId="0" borderId="44" xfId="60" applyFont="1" applyFill="1" applyBorder="1" applyAlignment="1">
      <alignment horizontal="center" vertical="center" wrapText="1"/>
      <protection/>
    </xf>
    <xf numFmtId="0" fontId="0" fillId="0" borderId="16" xfId="0" applyBorder="1" applyAlignment="1">
      <alignment vertical="center"/>
    </xf>
    <xf numFmtId="0" fontId="10" fillId="0" borderId="36" xfId="0" applyFont="1" applyBorder="1" applyAlignment="1">
      <alignment vertical="center"/>
    </xf>
    <xf numFmtId="0" fontId="9" fillId="0" borderId="36" xfId="60" applyFont="1" applyFill="1" applyBorder="1" applyAlignment="1">
      <alignment vertical="center"/>
      <protection/>
    </xf>
    <xf numFmtId="0" fontId="9" fillId="0" borderId="0" xfId="60" applyFont="1" applyFill="1" applyBorder="1" applyAlignment="1">
      <alignment horizontal="right" vertical="center"/>
      <protection/>
    </xf>
    <xf numFmtId="0" fontId="9" fillId="0" borderId="0" xfId="60" applyFont="1" applyFill="1" applyBorder="1" applyAlignment="1">
      <alignment vertical="center"/>
      <protection/>
    </xf>
    <xf numFmtId="0" fontId="7" fillId="0" borderId="0" xfId="60" applyFont="1" applyFill="1" applyBorder="1" applyAlignment="1">
      <alignment vertical="center"/>
      <protection/>
    </xf>
    <xf numFmtId="0" fontId="7" fillId="0" borderId="36" xfId="60" applyFont="1" applyFill="1" applyBorder="1" applyAlignment="1">
      <alignment vertical="center"/>
      <protection/>
    </xf>
    <xf numFmtId="0" fontId="7" fillId="0" borderId="39" xfId="60" applyFont="1" applyFill="1" applyBorder="1" applyAlignment="1">
      <alignment vertical="center"/>
      <protection/>
    </xf>
    <xf numFmtId="0" fontId="11" fillId="0" borderId="38" xfId="0" applyFont="1" applyBorder="1" applyAlignment="1">
      <alignment vertical="center"/>
    </xf>
    <xf numFmtId="0" fontId="12" fillId="0" borderId="45" xfId="0" applyFont="1" applyBorder="1" applyAlignment="1">
      <alignment vertical="center" wrapText="1"/>
    </xf>
    <xf numFmtId="0" fontId="12" fillId="0" borderId="40" xfId="0" applyFont="1" applyBorder="1" applyAlignment="1">
      <alignment vertical="center" wrapText="1"/>
    </xf>
    <xf numFmtId="0" fontId="11" fillId="0" borderId="0" xfId="0" applyFont="1" applyBorder="1" applyAlignment="1">
      <alignment horizontal="center" vertical="center"/>
    </xf>
    <xf numFmtId="0" fontId="7" fillId="0" borderId="16" xfId="60" applyFont="1" applyFill="1" applyBorder="1" applyAlignment="1">
      <alignment vertical="center"/>
      <protection/>
    </xf>
    <xf numFmtId="0" fontId="7" fillId="0" borderId="17" xfId="60" applyFont="1" applyFill="1" applyBorder="1" applyAlignment="1">
      <alignment vertical="center"/>
      <protection/>
    </xf>
    <xf numFmtId="0" fontId="7" fillId="0" borderId="20" xfId="60" applyFont="1" applyFill="1" applyBorder="1" applyAlignment="1">
      <alignment vertical="center"/>
      <protection/>
    </xf>
    <xf numFmtId="0" fontId="9" fillId="0" borderId="12" xfId="60" applyFont="1" applyFill="1" applyBorder="1" applyAlignment="1">
      <alignment vertical="center"/>
      <protection/>
    </xf>
    <xf numFmtId="0" fontId="12" fillId="0" borderId="46" xfId="0" applyFont="1" applyBorder="1" applyAlignment="1">
      <alignment vertical="center" wrapText="1"/>
    </xf>
    <xf numFmtId="0" fontId="6" fillId="0" borderId="0" xfId="0" applyFont="1" applyBorder="1" applyAlignment="1">
      <alignment vertical="center"/>
    </xf>
    <xf numFmtId="0" fontId="12" fillId="0" borderId="1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0" fontId="9" fillId="0" borderId="39" xfId="60" applyFont="1" applyFill="1" applyBorder="1" applyAlignment="1">
      <alignment vertical="center"/>
      <protection/>
    </xf>
    <xf numFmtId="0" fontId="6" fillId="0" borderId="37" xfId="0" applyFont="1" applyBorder="1" applyAlignment="1">
      <alignment vertical="center"/>
    </xf>
    <xf numFmtId="0" fontId="10" fillId="0" borderId="48" xfId="0" applyFont="1" applyBorder="1" applyAlignment="1">
      <alignment vertical="center"/>
    </xf>
    <xf numFmtId="179" fontId="7" fillId="0" borderId="16" xfId="60" applyNumberFormat="1" applyFont="1" applyFill="1" applyBorder="1" applyAlignment="1">
      <alignment vertical="center"/>
      <protection/>
    </xf>
    <xf numFmtId="179" fontId="7" fillId="0" borderId="36" xfId="60" applyNumberFormat="1" applyFont="1" applyFill="1" applyBorder="1" applyAlignment="1">
      <alignment vertical="center"/>
      <protection/>
    </xf>
    <xf numFmtId="179" fontId="7" fillId="0" borderId="0" xfId="60" applyNumberFormat="1" applyFont="1" applyFill="1" applyBorder="1" applyAlignment="1">
      <alignment vertical="center"/>
      <protection/>
    </xf>
    <xf numFmtId="0" fontId="12" fillId="0" borderId="49" xfId="0" applyFont="1" applyBorder="1" applyAlignment="1">
      <alignment horizontal="center" vertical="center" wrapText="1"/>
    </xf>
    <xf numFmtId="0" fontId="9" fillId="0" borderId="37" xfId="60" applyFont="1" applyFill="1" applyBorder="1" applyAlignment="1">
      <alignment horizontal="right" vertical="center"/>
      <protection/>
    </xf>
    <xf numFmtId="0" fontId="9" fillId="0" borderId="37" xfId="60" applyFont="1" applyFill="1" applyBorder="1" applyAlignment="1">
      <alignment vertical="center"/>
      <protection/>
    </xf>
    <xf numFmtId="179" fontId="7" fillId="0" borderId="38" xfId="60" applyNumberFormat="1" applyFont="1" applyFill="1" applyBorder="1" applyAlignment="1">
      <alignment vertical="center"/>
      <protection/>
    </xf>
    <xf numFmtId="179" fontId="7" fillId="0" borderId="39" xfId="60" applyNumberFormat="1" applyFont="1" applyFill="1" applyBorder="1" applyAlignment="1">
      <alignment vertical="center"/>
      <protection/>
    </xf>
    <xf numFmtId="49" fontId="9" fillId="0" borderId="0" xfId="60" applyNumberFormat="1" applyFont="1" applyFill="1" applyBorder="1" applyAlignment="1">
      <alignment horizontal="center" vertical="center"/>
      <protection/>
    </xf>
    <xf numFmtId="0" fontId="9" fillId="0" borderId="0" xfId="60" applyFont="1" applyFill="1" applyBorder="1" applyAlignment="1">
      <alignment horizontal="center" vertical="center" wrapText="1"/>
      <protection/>
    </xf>
    <xf numFmtId="0" fontId="4" fillId="0" borderId="0" xfId="0" applyFont="1" applyBorder="1" applyAlignment="1">
      <alignment vertical="center"/>
    </xf>
    <xf numFmtId="49" fontId="9" fillId="0" borderId="12" xfId="60" applyNumberFormat="1" applyFont="1" applyFill="1" applyBorder="1" applyAlignment="1">
      <alignment horizontal="center" vertical="center"/>
      <protection/>
    </xf>
    <xf numFmtId="49" fontId="9" fillId="0" borderId="36" xfId="60" applyNumberFormat="1" applyFont="1" applyFill="1" applyBorder="1" applyAlignment="1">
      <alignment horizontal="center" vertical="center"/>
      <protection/>
    </xf>
    <xf numFmtId="49" fontId="9" fillId="0" borderId="23" xfId="60" applyNumberFormat="1" applyFont="1" applyFill="1" applyBorder="1" applyAlignment="1">
      <alignment horizontal="center" vertical="center"/>
      <protection/>
    </xf>
    <xf numFmtId="0" fontId="9" fillId="0" borderId="50" xfId="60" applyFont="1" applyFill="1" applyBorder="1" applyAlignment="1">
      <alignment horizontal="center" vertical="center" wrapText="1"/>
      <protection/>
    </xf>
    <xf numFmtId="0" fontId="9" fillId="0" borderId="51" xfId="60" applyFont="1" applyFill="1" applyBorder="1" applyAlignment="1">
      <alignment vertical="center"/>
      <protection/>
    </xf>
    <xf numFmtId="0" fontId="9" fillId="0" borderId="17" xfId="60" applyFont="1" applyFill="1" applyBorder="1" applyAlignment="1">
      <alignment vertical="center"/>
      <protection/>
    </xf>
    <xf numFmtId="0" fontId="0" fillId="0" borderId="0" xfId="0" applyAlignment="1">
      <alignment vertical="center"/>
    </xf>
    <xf numFmtId="49" fontId="9" fillId="0" borderId="52" xfId="60" applyNumberFormat="1" applyFont="1" applyFill="1" applyBorder="1" applyAlignment="1">
      <alignment horizontal="center" vertical="center"/>
      <protection/>
    </xf>
    <xf numFmtId="0" fontId="9" fillId="0" borderId="53" xfId="60" applyFont="1" applyFill="1" applyBorder="1" applyAlignment="1">
      <alignment vertical="center"/>
      <protection/>
    </xf>
    <xf numFmtId="0" fontId="9" fillId="0" borderId="10" xfId="60" applyFont="1" applyFill="1" applyBorder="1" applyAlignment="1">
      <alignment vertical="center"/>
      <protection/>
    </xf>
    <xf numFmtId="0" fontId="9" fillId="0" borderId="37" xfId="60" applyFont="1" applyFill="1" applyBorder="1" applyAlignment="1">
      <alignment horizontal="center" vertical="center" shrinkToFit="1"/>
      <protection/>
    </xf>
    <xf numFmtId="0" fontId="9" fillId="0" borderId="37" xfId="60" applyFont="1" applyFill="1" applyBorder="1" applyAlignment="1">
      <alignment vertical="center" shrinkToFit="1"/>
      <protection/>
    </xf>
    <xf numFmtId="0" fontId="0" fillId="0" borderId="17" xfId="0" applyBorder="1" applyAlignment="1">
      <alignment vertical="center"/>
    </xf>
    <xf numFmtId="180" fontId="7" fillId="0" borderId="27" xfId="60" applyNumberFormat="1" applyFont="1" applyFill="1" applyBorder="1" applyAlignment="1">
      <alignment vertical="center" shrinkToFit="1"/>
      <protection/>
    </xf>
    <xf numFmtId="0" fontId="9" fillId="0" borderId="25" xfId="60" applyFont="1" applyFill="1" applyBorder="1" applyAlignment="1">
      <alignment horizontal="center" vertical="center" shrinkToFit="1"/>
      <protection/>
    </xf>
    <xf numFmtId="0" fontId="9" fillId="0" borderId="25" xfId="60" applyFont="1" applyFill="1" applyBorder="1" applyAlignment="1">
      <alignment vertical="center" shrinkToFit="1"/>
      <protection/>
    </xf>
    <xf numFmtId="0" fontId="0" fillId="0" borderId="25" xfId="0" applyBorder="1" applyAlignment="1">
      <alignment vertical="center"/>
    </xf>
    <xf numFmtId="180" fontId="7" fillId="0" borderId="36" xfId="60" applyNumberFormat="1" applyFont="1" applyFill="1" applyBorder="1" applyAlignment="1">
      <alignment vertical="center" shrinkToFit="1"/>
      <protection/>
    </xf>
    <xf numFmtId="49" fontId="9" fillId="0" borderId="33" xfId="60" applyNumberFormat="1" applyFont="1" applyFill="1" applyBorder="1" applyAlignment="1">
      <alignment horizontal="center" vertical="center" wrapText="1"/>
      <protection/>
    </xf>
    <xf numFmtId="182" fontId="7" fillId="0" borderId="27" xfId="60" applyNumberFormat="1" applyFont="1" applyFill="1" applyBorder="1" applyAlignment="1">
      <alignment vertical="center" shrinkToFit="1"/>
      <protection/>
    </xf>
    <xf numFmtId="0" fontId="9" fillId="0" borderId="32" xfId="60" applyFont="1" applyFill="1" applyBorder="1" applyAlignment="1">
      <alignment horizontal="center" vertical="center"/>
      <protection/>
    </xf>
    <xf numFmtId="0" fontId="10" fillId="0" borderId="0" xfId="0" applyFont="1" applyBorder="1" applyAlignment="1">
      <alignment vertical="center"/>
    </xf>
    <xf numFmtId="180" fontId="7" fillId="0" borderId="36" xfId="60" applyNumberFormat="1" applyFont="1" applyFill="1" applyBorder="1" applyAlignment="1">
      <alignment vertical="center"/>
      <protection/>
    </xf>
    <xf numFmtId="0" fontId="9" fillId="0" borderId="0" xfId="60" applyFont="1" applyFill="1" applyBorder="1" applyAlignment="1">
      <alignment horizontal="center" vertical="center" shrinkToFit="1"/>
      <protection/>
    </xf>
    <xf numFmtId="0" fontId="9" fillId="0" borderId="0" xfId="60" applyFont="1" applyFill="1" applyBorder="1" applyAlignment="1">
      <alignment vertical="center" shrinkToFit="1"/>
      <protection/>
    </xf>
    <xf numFmtId="180" fontId="7" fillId="0" borderId="0" xfId="60" applyNumberFormat="1" applyFont="1" applyFill="1" applyBorder="1" applyAlignment="1">
      <alignment vertical="center"/>
      <protection/>
    </xf>
    <xf numFmtId="0" fontId="10" fillId="0" borderId="37" xfId="0" applyFont="1" applyBorder="1" applyAlignment="1">
      <alignment vertical="center"/>
    </xf>
    <xf numFmtId="180" fontId="7" fillId="0" borderId="38" xfId="60" applyNumberFormat="1" applyFont="1" applyFill="1" applyBorder="1" applyAlignment="1">
      <alignment vertical="center"/>
      <protection/>
    </xf>
    <xf numFmtId="180" fontId="7" fillId="0" borderId="39" xfId="60" applyNumberFormat="1" applyFont="1" applyFill="1" applyBorder="1" applyAlignment="1">
      <alignment vertical="center"/>
      <protection/>
    </xf>
    <xf numFmtId="0" fontId="9" fillId="0" borderId="20" xfId="60" applyFont="1" applyFill="1" applyBorder="1" applyAlignment="1">
      <alignment vertical="center"/>
      <protection/>
    </xf>
    <xf numFmtId="0" fontId="9" fillId="0" borderId="39" xfId="60" applyFont="1" applyFill="1" applyBorder="1" applyAlignment="1">
      <alignment vertical="center" shrinkToFit="1"/>
      <protection/>
    </xf>
    <xf numFmtId="179" fontId="9" fillId="0" borderId="17" xfId="60" applyNumberFormat="1" applyFont="1" applyFill="1" applyBorder="1" applyAlignment="1">
      <alignment vertical="center" shrinkToFit="1"/>
      <protection/>
    </xf>
    <xf numFmtId="179" fontId="9" fillId="0" borderId="37" xfId="60" applyNumberFormat="1" applyFont="1" applyFill="1" applyBorder="1" applyAlignment="1">
      <alignment vertical="center" shrinkToFit="1"/>
      <protection/>
    </xf>
    <xf numFmtId="0" fontId="11" fillId="0" borderId="0" xfId="0" applyFont="1" applyBorder="1" applyAlignment="1">
      <alignment vertical="top" shrinkToFit="1"/>
    </xf>
    <xf numFmtId="0" fontId="11" fillId="0" borderId="0" xfId="0" applyFont="1" applyBorder="1" applyAlignment="1">
      <alignment horizontal="left" vertical="top"/>
    </xf>
    <xf numFmtId="180" fontId="7" fillId="0" borderId="12" xfId="60" applyNumberFormat="1" applyFont="1" applyFill="1" applyBorder="1" applyAlignment="1">
      <alignment vertical="center"/>
      <protection/>
    </xf>
    <xf numFmtId="0" fontId="11" fillId="0" borderId="37" xfId="0" applyFont="1" applyBorder="1" applyAlignment="1">
      <alignment horizontal="left" vertical="top"/>
    </xf>
    <xf numFmtId="0" fontId="11" fillId="0" borderId="37" xfId="0" applyFont="1" applyBorder="1" applyAlignment="1">
      <alignment vertical="top" shrinkToFit="1"/>
    </xf>
    <xf numFmtId="0" fontId="9" fillId="0" borderId="38" xfId="60" applyFont="1" applyFill="1" applyBorder="1" applyAlignment="1">
      <alignment vertical="center" shrinkToFit="1"/>
      <protection/>
    </xf>
    <xf numFmtId="0" fontId="9" fillId="0" borderId="38" xfId="60" applyFont="1" applyFill="1" applyBorder="1" applyAlignment="1">
      <alignment vertical="center"/>
      <protection/>
    </xf>
    <xf numFmtId="0" fontId="9" fillId="0" borderId="17" xfId="0" applyFont="1" applyFill="1" applyBorder="1" applyAlignment="1">
      <alignment horizontal="right" vertical="center"/>
    </xf>
    <xf numFmtId="0" fontId="9" fillId="0" borderId="17" xfId="0" applyFont="1" applyFill="1" applyBorder="1" applyAlignment="1">
      <alignment vertical="center"/>
    </xf>
    <xf numFmtId="0" fontId="6" fillId="0" borderId="17" xfId="0" applyFont="1" applyFill="1" applyBorder="1" applyAlignment="1">
      <alignment horizontal="left" vertical="center"/>
    </xf>
    <xf numFmtId="0" fontId="9" fillId="0" borderId="20" xfId="0" applyFont="1" applyFill="1" applyBorder="1" applyAlignment="1">
      <alignment vertical="center"/>
    </xf>
    <xf numFmtId="0" fontId="9" fillId="0" borderId="38" xfId="0" applyFont="1" applyFill="1" applyBorder="1" applyAlignment="1">
      <alignment vertical="center"/>
    </xf>
    <xf numFmtId="0" fontId="6" fillId="0" borderId="0" xfId="0" applyFont="1" applyFill="1" applyAlignment="1">
      <alignment vertical="center"/>
    </xf>
    <xf numFmtId="0" fontId="9" fillId="0" borderId="54" xfId="60" applyFont="1" applyFill="1" applyBorder="1" applyAlignment="1">
      <alignment vertical="center"/>
      <protection/>
    </xf>
    <xf numFmtId="0" fontId="8" fillId="0" borderId="41" xfId="60" applyFont="1" applyFill="1" applyBorder="1" applyAlignment="1">
      <alignment horizontal="center" vertical="center" wrapText="1"/>
      <protection/>
    </xf>
    <xf numFmtId="0" fontId="9" fillId="0" borderId="55" xfId="60" applyFont="1" applyFill="1" applyBorder="1" applyAlignment="1">
      <alignment horizontal="center" vertical="center" wrapText="1"/>
      <protection/>
    </xf>
    <xf numFmtId="49" fontId="9" fillId="0" borderId="25" xfId="60" applyNumberFormat="1" applyFont="1" applyFill="1" applyBorder="1" applyAlignment="1">
      <alignment horizontal="center" vertical="center"/>
      <protection/>
    </xf>
    <xf numFmtId="0" fontId="9" fillId="0" borderId="25" xfId="60" applyFont="1" applyFill="1" applyBorder="1" applyAlignment="1">
      <alignment horizontal="center" vertical="center" wrapText="1"/>
      <protection/>
    </xf>
    <xf numFmtId="180" fontId="61" fillId="0" borderId="36" xfId="60" applyNumberFormat="1" applyFont="1" applyFill="1" applyBorder="1" applyAlignment="1">
      <alignment vertical="center" shrinkToFit="1"/>
      <protection/>
    </xf>
    <xf numFmtId="0" fontId="58" fillId="0" borderId="37" xfId="60" applyFont="1" applyFill="1" applyBorder="1" applyAlignment="1">
      <alignment horizontal="right" vertical="center"/>
      <protection/>
    </xf>
    <xf numFmtId="0" fontId="58" fillId="0" borderId="37" xfId="60" applyFont="1" applyFill="1" applyBorder="1" applyAlignment="1">
      <alignment vertical="center"/>
      <protection/>
    </xf>
    <xf numFmtId="0" fontId="62" fillId="0" borderId="37" xfId="0" applyFont="1" applyBorder="1" applyAlignment="1">
      <alignment vertical="center"/>
    </xf>
    <xf numFmtId="180" fontId="61" fillId="0" borderId="38" xfId="60" applyNumberFormat="1" applyFont="1" applyFill="1" applyBorder="1" applyAlignment="1">
      <alignment vertical="center" shrinkToFit="1"/>
      <protection/>
    </xf>
    <xf numFmtId="180" fontId="61" fillId="0" borderId="39" xfId="60" applyNumberFormat="1" applyFont="1" applyFill="1" applyBorder="1" applyAlignment="1">
      <alignment vertical="center" shrinkToFit="1"/>
      <protection/>
    </xf>
    <xf numFmtId="0" fontId="58" fillId="0" borderId="0" xfId="60" applyFont="1" applyFill="1" applyBorder="1" applyAlignment="1">
      <alignment horizontal="right" vertical="center"/>
      <protection/>
    </xf>
    <xf numFmtId="0" fontId="58" fillId="0" borderId="0" xfId="60" applyFont="1" applyFill="1" applyBorder="1" applyAlignment="1">
      <alignment vertical="center"/>
      <protection/>
    </xf>
    <xf numFmtId="0" fontId="58" fillId="0" borderId="12" xfId="60" applyFont="1" applyFill="1" applyBorder="1" applyAlignment="1">
      <alignment vertical="center"/>
      <protection/>
    </xf>
    <xf numFmtId="180" fontId="61" fillId="0" borderId="20" xfId="60" applyNumberFormat="1" applyFont="1" applyFill="1" applyBorder="1" applyAlignment="1">
      <alignment vertical="center" shrinkToFit="1"/>
      <protection/>
    </xf>
    <xf numFmtId="180" fontId="61" fillId="0" borderId="17" xfId="60" applyNumberFormat="1" applyFont="1" applyFill="1" applyBorder="1" applyAlignment="1">
      <alignment vertical="center" shrinkToFit="1"/>
      <protection/>
    </xf>
    <xf numFmtId="180" fontId="61" fillId="0" borderId="12" xfId="60" applyNumberFormat="1" applyFont="1" applyFill="1" applyBorder="1" applyAlignment="1">
      <alignment vertical="center" shrinkToFit="1"/>
      <protection/>
    </xf>
    <xf numFmtId="180" fontId="61" fillId="0" borderId="0" xfId="60" applyNumberFormat="1" applyFont="1" applyFill="1" applyBorder="1" applyAlignment="1">
      <alignment vertical="center" shrinkToFit="1"/>
      <protection/>
    </xf>
    <xf numFmtId="0" fontId="62" fillId="0" borderId="0" xfId="0" applyFont="1" applyBorder="1" applyAlignment="1">
      <alignment vertical="center"/>
    </xf>
    <xf numFmtId="0" fontId="59" fillId="0" borderId="37" xfId="0" applyFont="1" applyBorder="1" applyAlignment="1">
      <alignment horizontal="left" vertical="center"/>
    </xf>
    <xf numFmtId="0" fontId="59" fillId="0" borderId="37" xfId="0" applyFont="1" applyBorder="1" applyAlignment="1">
      <alignment horizontal="center" vertical="center"/>
    </xf>
    <xf numFmtId="180" fontId="61" fillId="0" borderId="37" xfId="60" applyNumberFormat="1" applyFont="1" applyFill="1" applyBorder="1" applyAlignment="1">
      <alignment vertical="center" shrinkToFit="1"/>
      <protection/>
    </xf>
    <xf numFmtId="0" fontId="9" fillId="0" borderId="56" xfId="60" applyFont="1" applyFill="1" applyBorder="1" applyAlignment="1">
      <alignment vertical="center"/>
      <protection/>
    </xf>
    <xf numFmtId="0" fontId="9" fillId="0" borderId="44" xfId="60" applyFont="1" applyFill="1" applyBorder="1" applyAlignment="1">
      <alignment vertical="center"/>
      <protection/>
    </xf>
    <xf numFmtId="49" fontId="9" fillId="0" borderId="57" xfId="60" applyNumberFormat="1" applyFont="1" applyFill="1" applyBorder="1" applyAlignment="1">
      <alignment horizontal="center" vertical="center"/>
      <protection/>
    </xf>
    <xf numFmtId="0" fontId="9" fillId="0" borderId="18" xfId="60" applyFont="1" applyFill="1" applyBorder="1" applyAlignment="1">
      <alignment vertical="center"/>
      <protection/>
    </xf>
    <xf numFmtId="49" fontId="9" fillId="0" borderId="58" xfId="60" applyNumberFormat="1" applyFont="1" applyFill="1" applyBorder="1" applyAlignment="1">
      <alignment horizontal="center" vertical="center"/>
      <protection/>
    </xf>
    <xf numFmtId="0" fontId="7" fillId="0" borderId="16" xfId="60" applyFont="1" applyFill="1" applyBorder="1" applyAlignment="1">
      <alignment vertical="center" shrinkToFit="1"/>
      <protection/>
    </xf>
    <xf numFmtId="0" fontId="7" fillId="0" borderId="36" xfId="60" applyFont="1" applyFill="1" applyBorder="1" applyAlignment="1">
      <alignment vertical="center" shrinkToFit="1"/>
      <protection/>
    </xf>
    <xf numFmtId="0" fontId="7" fillId="0" borderId="39" xfId="60" applyFont="1" applyFill="1" applyBorder="1" applyAlignment="1">
      <alignment vertical="center" shrinkToFit="1"/>
      <protection/>
    </xf>
    <xf numFmtId="49" fontId="9" fillId="0" borderId="37" xfId="60" applyNumberFormat="1" applyFont="1" applyFill="1" applyBorder="1" applyAlignment="1">
      <alignment horizontal="center" vertical="center"/>
      <protection/>
    </xf>
    <xf numFmtId="0" fontId="9" fillId="0" borderId="37" xfId="60" applyFont="1" applyFill="1" applyBorder="1" applyAlignment="1">
      <alignment horizontal="center" vertical="center" wrapText="1"/>
      <protection/>
    </xf>
    <xf numFmtId="0" fontId="7" fillId="0" borderId="27" xfId="60" applyFont="1" applyFill="1" applyBorder="1" applyAlignment="1">
      <alignment vertical="center" shrinkToFit="1"/>
      <protection/>
    </xf>
    <xf numFmtId="0" fontId="13" fillId="0" borderId="41" xfId="60" applyFont="1" applyFill="1" applyBorder="1" applyAlignment="1">
      <alignment vertical="center" wrapText="1"/>
      <protection/>
    </xf>
    <xf numFmtId="0" fontId="9" fillId="0" borderId="33" xfId="60" applyFont="1" applyFill="1" applyBorder="1" applyAlignment="1">
      <alignment vertical="center" wrapText="1"/>
      <protection/>
    </xf>
    <xf numFmtId="0" fontId="9" fillId="0" borderId="33" xfId="60" applyFont="1" applyFill="1" applyBorder="1" applyAlignment="1">
      <alignment horizontal="center" vertical="center"/>
      <protection/>
    </xf>
    <xf numFmtId="0" fontId="12" fillId="0" borderId="32" xfId="60" applyFont="1" applyFill="1" applyBorder="1" applyAlignment="1">
      <alignment horizontal="center" vertical="center" wrapText="1"/>
      <protection/>
    </xf>
    <xf numFmtId="0" fontId="9" fillId="0" borderId="41" xfId="60" applyFont="1" applyFill="1" applyBorder="1" applyAlignment="1">
      <alignment horizontal="center" vertical="center"/>
      <protection/>
    </xf>
    <xf numFmtId="56" fontId="12" fillId="0" borderId="44" xfId="60" applyNumberFormat="1" applyFont="1" applyFill="1" applyBorder="1" applyAlignment="1">
      <alignment horizontal="center" vertical="center" wrapText="1"/>
      <protection/>
    </xf>
    <xf numFmtId="0" fontId="9" fillId="0" borderId="52" xfId="60" applyFont="1" applyFill="1" applyBorder="1" applyAlignment="1">
      <alignment horizontal="center" vertical="center"/>
      <protection/>
    </xf>
    <xf numFmtId="0" fontId="7" fillId="0" borderId="0" xfId="60" applyFont="1">
      <alignment/>
      <protection/>
    </xf>
    <xf numFmtId="0" fontId="7" fillId="0" borderId="0" xfId="60" applyFont="1" applyAlignment="1">
      <alignment/>
      <protection/>
    </xf>
    <xf numFmtId="0" fontId="6" fillId="0" borderId="0" xfId="60" applyFont="1">
      <alignment/>
      <protection/>
    </xf>
    <xf numFmtId="0" fontId="6" fillId="0" borderId="0" xfId="60" applyFont="1" applyAlignment="1">
      <alignment/>
      <protection/>
    </xf>
    <xf numFmtId="0" fontId="58" fillId="0" borderId="0" xfId="60" applyFont="1" applyFill="1" applyBorder="1" applyAlignment="1">
      <alignment horizontal="left" vertical="center" wrapText="1"/>
      <protection/>
    </xf>
    <xf numFmtId="176" fontId="61" fillId="0" borderId="0" xfId="60" applyNumberFormat="1" applyFont="1" applyFill="1" applyBorder="1" applyAlignment="1">
      <alignment horizontal="center" vertical="center" shrinkToFit="1"/>
      <protection/>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xf>
    <xf numFmtId="0" fontId="6" fillId="0" borderId="0" xfId="0" applyFont="1" applyFill="1" applyAlignment="1">
      <alignment horizontal="left" vertical="center"/>
    </xf>
    <xf numFmtId="49" fontId="7" fillId="0" borderId="0" xfId="60" applyNumberFormat="1" applyFont="1" applyFill="1" applyBorder="1" applyAlignment="1">
      <alignment horizontal="center" vertical="center"/>
      <protection/>
    </xf>
    <xf numFmtId="0" fontId="7" fillId="0" borderId="0" xfId="60" applyFont="1" applyFill="1" applyBorder="1" applyAlignment="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wrapText="1"/>
      <protection locked="0"/>
    </xf>
    <xf numFmtId="0" fontId="0" fillId="0" borderId="12"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Alignment="1" applyProtection="1">
      <alignment horizontal="center" vertical="center"/>
      <protection/>
    </xf>
    <xf numFmtId="0" fontId="0" fillId="0" borderId="12" xfId="0" applyBorder="1" applyAlignment="1" applyProtection="1">
      <alignment horizontal="left" vertical="center"/>
      <protection/>
    </xf>
    <xf numFmtId="0" fontId="49"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xf>
    <xf numFmtId="0" fontId="0" fillId="0" borderId="59"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49" fillId="0" borderId="0" xfId="0" applyFont="1" applyBorder="1" applyAlignment="1" applyProtection="1">
      <alignment horizontal="left" vertical="center"/>
      <protection locked="0"/>
    </xf>
    <xf numFmtId="0" fontId="63" fillId="0" borderId="0" xfId="0" applyFont="1" applyAlignment="1" applyProtection="1">
      <alignment horizontal="center" vertical="center"/>
      <protection/>
    </xf>
    <xf numFmtId="0" fontId="0" fillId="0" borderId="27"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49" fillId="0" borderId="0" xfId="0" applyFont="1" applyAlignment="1" applyProtection="1">
      <alignment vertical="center"/>
      <protection locked="0"/>
    </xf>
    <xf numFmtId="0" fontId="0" fillId="0" borderId="0" xfId="0" applyBorder="1" applyAlignment="1" applyProtection="1">
      <alignment vertical="center"/>
      <protection locked="0"/>
    </xf>
    <xf numFmtId="0" fontId="49" fillId="0" borderId="64" xfId="0" applyFont="1" applyBorder="1" applyAlignment="1" applyProtection="1">
      <alignment horizontal="left" vertical="center"/>
      <protection locked="0"/>
    </xf>
    <xf numFmtId="0" fontId="0" fillId="0" borderId="10" xfId="0" applyBorder="1" applyAlignment="1" applyProtection="1">
      <alignment horizontal="center" vertical="center"/>
      <protection/>
    </xf>
    <xf numFmtId="0" fontId="0" fillId="0" borderId="65" xfId="0" applyBorder="1" applyAlignment="1" applyProtection="1">
      <alignment vertical="center"/>
      <protection/>
    </xf>
    <xf numFmtId="0" fontId="0" fillId="0" borderId="64" xfId="0" applyBorder="1" applyAlignment="1" applyProtection="1">
      <alignment vertical="center"/>
      <protection/>
    </xf>
    <xf numFmtId="0" fontId="0" fillId="0" borderId="66" xfId="0" applyBorder="1" applyAlignment="1" applyProtection="1">
      <alignment vertical="center"/>
      <protection/>
    </xf>
    <xf numFmtId="0" fontId="0" fillId="0" borderId="36"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67" xfId="0" applyBorder="1" applyAlignment="1" applyProtection="1">
      <alignment vertical="center" shrinkToFit="1"/>
      <protection/>
    </xf>
    <xf numFmtId="0" fontId="0" fillId="0" borderId="64" xfId="0" applyBorder="1" applyAlignment="1" applyProtection="1">
      <alignment horizontal="left" vertical="center"/>
      <protection/>
    </xf>
    <xf numFmtId="0" fontId="0" fillId="0" borderId="10" xfId="0" applyBorder="1" applyAlignment="1" applyProtection="1">
      <alignment vertical="center" wrapText="1"/>
      <protection/>
    </xf>
    <xf numFmtId="0" fontId="0" fillId="0" borderId="10" xfId="0" applyBorder="1" applyAlignment="1" applyProtection="1">
      <alignment horizontal="left" vertical="center" wrapText="1"/>
      <protection locked="0"/>
    </xf>
    <xf numFmtId="0" fontId="49" fillId="0" borderId="36" xfId="0" applyFont="1" applyBorder="1" applyAlignment="1" applyProtection="1">
      <alignment vertical="center" shrinkToFit="1"/>
      <protection/>
    </xf>
    <xf numFmtId="0" fontId="49" fillId="0" borderId="0" xfId="0" applyFont="1" applyBorder="1" applyAlignment="1" applyProtection="1">
      <alignment vertical="center" shrinkToFit="1"/>
      <protection/>
    </xf>
    <xf numFmtId="0" fontId="49" fillId="0" borderId="67" xfId="0" applyFont="1" applyBorder="1" applyAlignment="1" applyProtection="1">
      <alignment vertical="center" shrinkToFit="1"/>
      <protection/>
    </xf>
    <xf numFmtId="0" fontId="0" fillId="0" borderId="53"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68" xfId="0" applyBorder="1" applyAlignment="1" applyProtection="1">
      <alignment vertical="center" shrinkToFit="1"/>
      <protection/>
    </xf>
    <xf numFmtId="0" fontId="0" fillId="0" borderId="0" xfId="0" applyBorder="1" applyAlignment="1" applyProtection="1">
      <alignment horizontal="left" vertical="center"/>
      <protection locked="0"/>
    </xf>
    <xf numFmtId="0" fontId="49" fillId="0" borderId="39" xfId="0" applyFont="1" applyBorder="1" applyAlignment="1" applyProtection="1">
      <alignment vertical="center" shrinkToFit="1"/>
      <protection/>
    </xf>
    <xf numFmtId="0" fontId="49" fillId="0" borderId="37" xfId="0" applyFont="1" applyBorder="1" applyAlignment="1" applyProtection="1">
      <alignment vertical="center" shrinkToFit="1"/>
      <protection/>
    </xf>
    <xf numFmtId="0" fontId="49" fillId="0" borderId="69" xfId="0" applyFont="1" applyBorder="1" applyAlignment="1" applyProtection="1">
      <alignment vertical="center" shrinkToFit="1"/>
      <protection/>
    </xf>
    <xf numFmtId="0" fontId="0" fillId="0" borderId="10"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0" fillId="0" borderId="39" xfId="0" applyBorder="1" applyAlignment="1" applyProtection="1">
      <alignment vertical="center" shrinkToFit="1"/>
      <protection/>
    </xf>
    <xf numFmtId="0" fontId="0" fillId="0" borderId="37" xfId="0" applyBorder="1" applyAlignment="1" applyProtection="1">
      <alignment vertical="center" shrinkToFit="1"/>
      <protection/>
    </xf>
    <xf numFmtId="0" fontId="0" fillId="0" borderId="69" xfId="0" applyBorder="1" applyAlignment="1" applyProtection="1">
      <alignment vertical="center" shrinkToFit="1"/>
      <protection/>
    </xf>
    <xf numFmtId="0" fontId="49" fillId="0" borderId="0" xfId="0" applyFont="1" applyBorder="1" applyAlignment="1" applyProtection="1">
      <alignment horizontal="center" vertical="center" shrinkToFit="1"/>
      <protection/>
    </xf>
    <xf numFmtId="0" fontId="49" fillId="0" borderId="36" xfId="0" applyFont="1" applyBorder="1" applyAlignment="1" applyProtection="1">
      <alignment horizontal="center" vertical="center" shrinkToFit="1"/>
      <protection/>
    </xf>
    <xf numFmtId="0" fontId="0" fillId="0" borderId="0" xfId="0" applyAlignment="1">
      <alignment horizontal="left" vertical="center"/>
    </xf>
    <xf numFmtId="0" fontId="64" fillId="0" borderId="0" xfId="60" applyFont="1" applyAlignment="1">
      <alignment horizontal="left"/>
      <protection/>
    </xf>
    <xf numFmtId="0" fontId="58" fillId="0" borderId="39" xfId="60" applyFont="1" applyFill="1" applyBorder="1" applyAlignment="1">
      <alignment vertical="center"/>
      <protection/>
    </xf>
    <xf numFmtId="0" fontId="62" fillId="0" borderId="37" xfId="0" applyFont="1" applyBorder="1" applyAlignment="1">
      <alignment vertical="center"/>
    </xf>
    <xf numFmtId="176" fontId="61" fillId="0" borderId="37" xfId="60" applyNumberFormat="1" applyFont="1" applyFill="1" applyBorder="1" applyAlignment="1">
      <alignment horizontal="center" vertical="center" shrinkToFit="1"/>
      <protection/>
    </xf>
    <xf numFmtId="0" fontId="59" fillId="0" borderId="37" xfId="0" applyFont="1" applyBorder="1" applyAlignment="1">
      <alignment horizontal="center" vertical="center"/>
    </xf>
    <xf numFmtId="0" fontId="60" fillId="0" borderId="0" xfId="0" applyFont="1" applyBorder="1" applyAlignment="1">
      <alignment horizontal="center" vertical="center"/>
    </xf>
    <xf numFmtId="0" fontId="58" fillId="0" borderId="36" xfId="60" applyFont="1" applyFill="1" applyBorder="1" applyAlignment="1">
      <alignment horizontal="left" vertical="center"/>
      <protection/>
    </xf>
    <xf numFmtId="0" fontId="58" fillId="0" borderId="0" xfId="60" applyFont="1" applyFill="1" applyBorder="1" applyAlignment="1">
      <alignment horizontal="left" vertical="center"/>
      <protection/>
    </xf>
    <xf numFmtId="0" fontId="60" fillId="0" borderId="36" xfId="0" applyFont="1" applyBorder="1" applyAlignment="1">
      <alignment horizontal="center" vertical="center" shrinkToFit="1"/>
    </xf>
    <xf numFmtId="0" fontId="60" fillId="0" borderId="0" xfId="0" applyFont="1" applyBorder="1" applyAlignment="1">
      <alignment horizontal="center" vertical="center" shrinkToFit="1"/>
    </xf>
    <xf numFmtId="0" fontId="9" fillId="0" borderId="19" xfId="60" applyFont="1" applyFill="1" applyBorder="1" applyAlignment="1">
      <alignment horizontal="center" vertical="center" wrapText="1"/>
      <protection/>
    </xf>
    <xf numFmtId="0" fontId="9" fillId="0" borderId="34" xfId="60" applyFont="1" applyFill="1" applyBorder="1" applyAlignment="1">
      <alignment horizontal="center" vertical="center" wrapText="1"/>
      <protection/>
    </xf>
    <xf numFmtId="0" fontId="9" fillId="0" borderId="20" xfId="60" applyFont="1" applyFill="1" applyBorder="1" applyAlignment="1">
      <alignment horizontal="center" vertical="center" wrapText="1"/>
      <protection/>
    </xf>
    <xf numFmtId="0" fontId="9" fillId="0" borderId="12" xfId="60" applyFont="1" applyFill="1" applyBorder="1" applyAlignment="1">
      <alignment horizontal="center" vertical="center" wrapText="1"/>
      <protection/>
    </xf>
    <xf numFmtId="0" fontId="9" fillId="0" borderId="18" xfId="60" applyFont="1" applyFill="1" applyBorder="1" applyAlignment="1">
      <alignment horizontal="center" vertical="center" wrapText="1"/>
      <protection/>
    </xf>
    <xf numFmtId="0" fontId="9" fillId="0" borderId="67" xfId="60" applyFont="1" applyFill="1" applyBorder="1" applyAlignment="1">
      <alignment horizontal="center" vertical="center" wrapText="1"/>
      <protection/>
    </xf>
    <xf numFmtId="0" fontId="4" fillId="0" borderId="45" xfId="0" applyFont="1" applyBorder="1" applyAlignment="1">
      <alignment vertical="center"/>
    </xf>
    <xf numFmtId="0" fontId="4" fillId="0" borderId="40" xfId="0" applyFont="1" applyBorder="1" applyAlignment="1">
      <alignment vertical="center"/>
    </xf>
    <xf numFmtId="0" fontId="58" fillId="0" borderId="12" xfId="60" applyFont="1" applyFill="1" applyBorder="1" applyAlignment="1">
      <alignment horizontal="left" vertical="center"/>
      <protection/>
    </xf>
    <xf numFmtId="0" fontId="59" fillId="0" borderId="27"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20" xfId="0" applyFont="1" applyBorder="1" applyAlignment="1">
      <alignment horizontal="center" vertical="center"/>
    </xf>
    <xf numFmtId="0" fontId="59" fillId="0" borderId="36" xfId="0" applyFont="1" applyBorder="1" applyAlignment="1">
      <alignment horizontal="center" vertical="center"/>
    </xf>
    <xf numFmtId="0" fontId="59" fillId="0" borderId="0" xfId="0" applyFont="1" applyBorder="1" applyAlignment="1">
      <alignment horizontal="center" vertical="center"/>
    </xf>
    <xf numFmtId="0" fontId="59" fillId="0" borderId="12" xfId="0" applyFont="1" applyBorder="1" applyAlignment="1">
      <alignment horizontal="center" vertical="center"/>
    </xf>
    <xf numFmtId="0" fontId="14" fillId="0" borderId="37" xfId="60" applyFont="1" applyBorder="1" applyAlignment="1">
      <alignment horizontal="left"/>
      <protection/>
    </xf>
    <xf numFmtId="49" fontId="9" fillId="0" borderId="35" xfId="60" applyNumberFormat="1" applyFont="1" applyFill="1" applyBorder="1" applyAlignment="1">
      <alignment horizontal="center" vertical="center"/>
      <protection/>
    </xf>
    <xf numFmtId="49" fontId="9" fillId="0" borderId="70" xfId="60" applyNumberFormat="1" applyFont="1" applyFill="1" applyBorder="1" applyAlignment="1">
      <alignment horizontal="center" vertical="center"/>
      <protection/>
    </xf>
    <xf numFmtId="0" fontId="58" fillId="0" borderId="16" xfId="60" applyFont="1" applyFill="1" applyBorder="1" applyAlignment="1">
      <alignment horizontal="left" vertical="center" wrapText="1"/>
      <protection/>
    </xf>
    <xf numFmtId="0" fontId="58" fillId="0" borderId="17" xfId="60" applyFont="1" applyFill="1" applyBorder="1" applyAlignment="1">
      <alignment horizontal="left" vertical="center" wrapText="1"/>
      <protection/>
    </xf>
    <xf numFmtId="0" fontId="58" fillId="0" borderId="20" xfId="60" applyFont="1" applyFill="1" applyBorder="1" applyAlignment="1">
      <alignment horizontal="left" vertical="center" wrapText="1"/>
      <protection/>
    </xf>
    <xf numFmtId="0" fontId="58" fillId="0" borderId="36" xfId="60" applyFont="1" applyFill="1" applyBorder="1" applyAlignment="1">
      <alignment horizontal="left" vertical="center" wrapText="1"/>
      <protection/>
    </xf>
    <xf numFmtId="0" fontId="58" fillId="0" borderId="0" xfId="60" applyFont="1" applyFill="1" applyBorder="1" applyAlignment="1">
      <alignment horizontal="left" vertical="center" wrapText="1"/>
      <protection/>
    </xf>
    <xf numFmtId="0" fontId="58" fillId="0" borderId="12" xfId="60" applyFont="1" applyFill="1" applyBorder="1" applyAlignment="1">
      <alignment horizontal="left" vertical="center" wrapText="1"/>
      <protection/>
    </xf>
    <xf numFmtId="0" fontId="58" fillId="0" borderId="16" xfId="60" applyFont="1" applyFill="1" applyBorder="1" applyAlignment="1">
      <alignment horizontal="left" vertical="center"/>
      <protection/>
    </xf>
    <xf numFmtId="0" fontId="58" fillId="0" borderId="17" xfId="60" applyFont="1" applyFill="1" applyBorder="1" applyAlignment="1">
      <alignment horizontal="left" vertical="center"/>
      <protection/>
    </xf>
    <xf numFmtId="0" fontId="58" fillId="0" borderId="20" xfId="60" applyFont="1" applyFill="1" applyBorder="1" applyAlignment="1">
      <alignment horizontal="left" vertical="center"/>
      <protection/>
    </xf>
    <xf numFmtId="0" fontId="9" fillId="0" borderId="16" xfId="60" applyFont="1" applyFill="1" applyBorder="1" applyAlignment="1">
      <alignment horizontal="center" vertical="center" wrapText="1"/>
      <protection/>
    </xf>
    <xf numFmtId="0" fontId="9" fillId="0" borderId="36" xfId="60" applyFont="1" applyFill="1" applyBorder="1" applyAlignment="1">
      <alignment horizontal="center" vertical="center" wrapText="1"/>
      <protection/>
    </xf>
    <xf numFmtId="0" fontId="58" fillId="0" borderId="36" xfId="60" applyFont="1" applyFill="1" applyBorder="1" applyAlignment="1">
      <alignment vertical="center"/>
      <protection/>
    </xf>
    <xf numFmtId="0" fontId="62" fillId="0" borderId="0" xfId="0" applyFont="1" applyBorder="1" applyAlignment="1">
      <alignment vertical="center"/>
    </xf>
    <xf numFmtId="176" fontId="61" fillId="0" borderId="0" xfId="60" applyNumberFormat="1" applyFont="1" applyFill="1" applyBorder="1" applyAlignment="1">
      <alignment horizontal="center" vertical="center" shrinkToFit="1"/>
      <protection/>
    </xf>
    <xf numFmtId="0" fontId="59" fillId="0" borderId="39" xfId="0" applyFont="1" applyBorder="1" applyAlignment="1">
      <alignment horizontal="center" vertical="center"/>
    </xf>
    <xf numFmtId="0" fontId="59" fillId="0" borderId="38" xfId="0" applyFont="1" applyBorder="1" applyAlignment="1">
      <alignment horizontal="center" vertical="center"/>
    </xf>
    <xf numFmtId="0" fontId="60" fillId="0" borderId="36" xfId="0" applyFont="1" applyBorder="1" applyAlignment="1">
      <alignment horizontal="center" vertical="center"/>
    </xf>
    <xf numFmtId="0" fontId="60" fillId="0" borderId="12" xfId="0" applyFont="1" applyBorder="1" applyAlignment="1">
      <alignment horizontal="center" vertical="center"/>
    </xf>
    <xf numFmtId="49" fontId="9" fillId="0" borderId="31" xfId="60" applyNumberFormat="1" applyFont="1" applyFill="1" applyBorder="1" applyAlignment="1">
      <alignment horizontal="center" vertical="center"/>
      <protection/>
    </xf>
    <xf numFmtId="49" fontId="7" fillId="0" borderId="31" xfId="60" applyNumberFormat="1" applyFont="1" applyFill="1" applyBorder="1" applyAlignment="1">
      <alignment horizontal="center" vertical="center"/>
      <protection/>
    </xf>
    <xf numFmtId="0" fontId="9" fillId="0" borderId="31" xfId="60" applyFont="1" applyFill="1" applyBorder="1" applyAlignment="1">
      <alignment horizontal="center" vertical="center"/>
      <protection/>
    </xf>
    <xf numFmtId="0" fontId="7" fillId="0" borderId="31" xfId="60" applyFont="1" applyFill="1" applyBorder="1" applyAlignment="1">
      <alignment horizontal="center" vertical="center"/>
      <protection/>
    </xf>
    <xf numFmtId="0" fontId="9" fillId="0" borderId="31" xfId="60" applyFont="1" applyFill="1" applyBorder="1" applyAlignment="1">
      <alignment horizontal="center" vertical="center" wrapText="1"/>
      <protection/>
    </xf>
    <xf numFmtId="0" fontId="7" fillId="0" borderId="31" xfId="60" applyFont="1" applyFill="1" applyBorder="1" applyAlignment="1">
      <alignment horizontal="center" vertical="center" wrapText="1"/>
      <protection/>
    </xf>
    <xf numFmtId="0" fontId="9" fillId="0" borderId="27" xfId="60" applyFont="1" applyFill="1" applyBorder="1" applyAlignment="1">
      <alignment horizontal="left" vertical="center"/>
      <protection/>
    </xf>
    <xf numFmtId="0" fontId="9" fillId="0" borderId="25" xfId="60" applyFont="1" applyFill="1" applyBorder="1" applyAlignment="1">
      <alignment horizontal="left" vertical="center"/>
      <protection/>
    </xf>
    <xf numFmtId="0" fontId="9" fillId="0" borderId="26" xfId="60" applyFont="1" applyFill="1" applyBorder="1" applyAlignment="1">
      <alignment horizontal="left" vertical="center"/>
      <protection/>
    </xf>
    <xf numFmtId="0" fontId="9" fillId="0" borderId="27" xfId="60" applyFont="1" applyFill="1" applyBorder="1" applyAlignment="1">
      <alignment horizontal="left" vertical="center" wrapText="1"/>
      <protection/>
    </xf>
    <xf numFmtId="0" fontId="9" fillId="0" borderId="25" xfId="60" applyFont="1" applyFill="1" applyBorder="1" applyAlignment="1">
      <alignment horizontal="left" vertical="center" wrapText="1"/>
      <protection/>
    </xf>
    <xf numFmtId="0" fontId="9" fillId="0" borderId="26" xfId="60" applyFont="1" applyFill="1" applyBorder="1" applyAlignment="1">
      <alignment horizontal="left" vertical="center" wrapText="1"/>
      <protection/>
    </xf>
    <xf numFmtId="0" fontId="9" fillId="0" borderId="21" xfId="60" applyFont="1" applyFill="1" applyBorder="1" applyAlignment="1">
      <alignment horizontal="left" vertical="center"/>
      <protection/>
    </xf>
    <xf numFmtId="0" fontId="9" fillId="0" borderId="71" xfId="60" applyFont="1" applyFill="1" applyBorder="1" applyAlignment="1">
      <alignment horizontal="left" vertical="center" wrapText="1"/>
      <protection/>
    </xf>
    <xf numFmtId="0" fontId="9" fillId="0" borderId="72" xfId="60" applyFont="1" applyFill="1" applyBorder="1" applyAlignment="1">
      <alignment horizontal="left" vertical="center" wrapText="1"/>
      <protection/>
    </xf>
    <xf numFmtId="0" fontId="9" fillId="0" borderId="73" xfId="60" applyFont="1" applyFill="1" applyBorder="1" applyAlignment="1">
      <alignment horizontal="left" vertical="center" wrapText="1"/>
      <protection/>
    </xf>
    <xf numFmtId="0" fontId="8" fillId="0" borderId="74" xfId="60" applyFont="1" applyFill="1" applyBorder="1" applyAlignment="1">
      <alignment horizontal="left" vertical="center" wrapText="1"/>
      <protection/>
    </xf>
    <xf numFmtId="0" fontId="8" fillId="0" borderId="75" xfId="60" applyFont="1" applyFill="1" applyBorder="1" applyAlignment="1">
      <alignment horizontal="left" vertical="center" wrapText="1"/>
      <protection/>
    </xf>
    <xf numFmtId="0" fontId="8" fillId="0" borderId="76" xfId="60" applyFont="1" applyFill="1" applyBorder="1" applyAlignment="1">
      <alignment horizontal="left" vertical="center" wrapText="1"/>
      <protection/>
    </xf>
    <xf numFmtId="0" fontId="9" fillId="0" borderId="27" xfId="60" applyFont="1" applyFill="1" applyBorder="1" applyAlignment="1">
      <alignment horizontal="center" vertical="center"/>
      <protection/>
    </xf>
    <xf numFmtId="0" fontId="9" fillId="0" borderId="25" xfId="60" applyFont="1" applyFill="1" applyBorder="1" applyAlignment="1">
      <alignment horizontal="center" vertical="center"/>
      <protection/>
    </xf>
    <xf numFmtId="0" fontId="9" fillId="0" borderId="26" xfId="60" applyFont="1" applyFill="1" applyBorder="1" applyAlignment="1">
      <alignment horizontal="center" vertical="center"/>
      <protection/>
    </xf>
    <xf numFmtId="0" fontId="9" fillId="0" borderId="27" xfId="60" applyFont="1" applyFill="1" applyBorder="1" applyAlignment="1">
      <alignment vertical="center"/>
      <protection/>
    </xf>
    <xf numFmtId="0" fontId="9" fillId="0" borderId="25" xfId="60" applyFont="1" applyFill="1" applyBorder="1" applyAlignment="1">
      <alignment vertical="center"/>
      <protection/>
    </xf>
    <xf numFmtId="0" fontId="9" fillId="0" borderId="26" xfId="60" applyFont="1" applyFill="1" applyBorder="1" applyAlignment="1">
      <alignment vertical="center"/>
      <protection/>
    </xf>
    <xf numFmtId="0" fontId="9" fillId="0" borderId="71" xfId="60" applyFont="1" applyFill="1" applyBorder="1" applyAlignment="1">
      <alignment vertical="center"/>
      <protection/>
    </xf>
    <xf numFmtId="0" fontId="9" fillId="0" borderId="72" xfId="60" applyFont="1" applyFill="1" applyBorder="1" applyAlignment="1">
      <alignment vertical="center"/>
      <protection/>
    </xf>
    <xf numFmtId="0" fontId="9" fillId="0" borderId="73" xfId="60" applyFont="1" applyFill="1" applyBorder="1" applyAlignment="1">
      <alignment vertical="center"/>
      <protection/>
    </xf>
    <xf numFmtId="0" fontId="8" fillId="0" borderId="77" xfId="60" applyFont="1" applyFill="1" applyBorder="1" applyAlignment="1">
      <alignment vertical="center"/>
      <protection/>
    </xf>
    <xf numFmtId="0" fontId="8" fillId="0" borderId="75" xfId="60" applyFont="1" applyFill="1" applyBorder="1" applyAlignment="1">
      <alignment vertical="center"/>
      <protection/>
    </xf>
    <xf numFmtId="0" fontId="8" fillId="0" borderId="76" xfId="60" applyFont="1" applyFill="1" applyBorder="1" applyAlignment="1">
      <alignment vertical="center"/>
      <protection/>
    </xf>
    <xf numFmtId="0" fontId="7" fillId="0" borderId="25" xfId="0" applyFont="1" applyBorder="1" applyAlignment="1">
      <alignment horizontal="center" vertical="center"/>
    </xf>
    <xf numFmtId="0" fontId="9" fillId="0" borderId="78" xfId="60" applyFont="1" applyFill="1" applyBorder="1" applyAlignment="1">
      <alignment horizontal="center" vertical="center" wrapText="1"/>
      <protection/>
    </xf>
    <xf numFmtId="0" fontId="9" fillId="0" borderId="70" xfId="60" applyFont="1" applyFill="1" applyBorder="1" applyAlignment="1">
      <alignment horizontal="center" vertical="center" wrapText="1"/>
      <protection/>
    </xf>
    <xf numFmtId="0" fontId="9" fillId="0" borderId="52" xfId="60" applyFont="1" applyFill="1" applyBorder="1" applyAlignment="1">
      <alignment horizontal="center" vertical="center" wrapText="1"/>
      <protection/>
    </xf>
    <xf numFmtId="0" fontId="9" fillId="0" borderId="79" xfId="60" applyFont="1" applyFill="1" applyBorder="1" applyAlignment="1">
      <alignment horizontal="center" vertical="center"/>
      <protection/>
    </xf>
    <xf numFmtId="0" fontId="9" fillId="0" borderId="14" xfId="60" applyFont="1" applyFill="1" applyBorder="1" applyAlignment="1">
      <alignment horizontal="center" vertical="center"/>
      <protection/>
    </xf>
    <xf numFmtId="0" fontId="9" fillId="0" borderId="80" xfId="60" applyFont="1" applyFill="1" applyBorder="1" applyAlignment="1">
      <alignment horizontal="center" vertical="center"/>
      <protection/>
    </xf>
    <xf numFmtId="0" fontId="9" fillId="0" borderId="36" xfId="60" applyFont="1" applyFill="1" applyBorder="1" applyAlignment="1">
      <alignment horizontal="center" vertical="center"/>
      <protection/>
    </xf>
    <xf numFmtId="0" fontId="9" fillId="0" borderId="0" xfId="60" applyFont="1" applyFill="1" applyBorder="1" applyAlignment="1">
      <alignment horizontal="center" vertical="center"/>
      <protection/>
    </xf>
    <xf numFmtId="0" fontId="9" fillId="0" borderId="12" xfId="60" applyFont="1" applyFill="1" applyBorder="1" applyAlignment="1">
      <alignment horizontal="center" vertical="center"/>
      <protection/>
    </xf>
    <xf numFmtId="0" fontId="9" fillId="0" borderId="53" xfId="60" applyFont="1" applyFill="1" applyBorder="1" applyAlignment="1">
      <alignment horizontal="center" vertical="center"/>
      <protection/>
    </xf>
    <xf numFmtId="0" fontId="9" fillId="0" borderId="10" xfId="60" applyFont="1" applyFill="1" applyBorder="1" applyAlignment="1">
      <alignment horizontal="center" vertical="center"/>
      <protection/>
    </xf>
    <xf numFmtId="0" fontId="9" fillId="0" borderId="11" xfId="60" applyFont="1" applyFill="1" applyBorder="1" applyAlignment="1">
      <alignment horizontal="center" vertical="center"/>
      <protection/>
    </xf>
    <xf numFmtId="0" fontId="9" fillId="0" borderId="77" xfId="60" applyFont="1" applyFill="1" applyBorder="1" applyAlignment="1">
      <alignment horizontal="center" vertical="center" wrapText="1"/>
      <protection/>
    </xf>
    <xf numFmtId="0" fontId="9" fillId="0" borderId="75" xfId="60" applyFont="1" applyFill="1" applyBorder="1" applyAlignment="1">
      <alignment horizontal="center" vertical="center" wrapText="1"/>
      <protection/>
    </xf>
    <xf numFmtId="0" fontId="9" fillId="0" borderId="81" xfId="60" applyFont="1" applyFill="1" applyBorder="1" applyAlignment="1">
      <alignment horizontal="center" vertical="center" wrapText="1"/>
      <protection/>
    </xf>
    <xf numFmtId="0" fontId="9" fillId="0" borderId="82" xfId="60" applyFont="1" applyFill="1" applyBorder="1" applyAlignment="1">
      <alignment horizontal="center" vertical="center" wrapText="1"/>
      <protection/>
    </xf>
    <xf numFmtId="0" fontId="9" fillId="0" borderId="83" xfId="60" applyFont="1" applyFill="1" applyBorder="1" applyAlignment="1">
      <alignment horizontal="center" vertical="center" wrapText="1"/>
      <protection/>
    </xf>
    <xf numFmtId="0" fontId="9" fillId="0" borderId="22" xfId="60" applyFont="1" applyFill="1" applyBorder="1" applyAlignment="1">
      <alignment horizontal="center" vertical="center" wrapText="1"/>
      <protection/>
    </xf>
    <xf numFmtId="0" fontId="9" fillId="0" borderId="84" xfId="60" applyFont="1" applyFill="1" applyBorder="1" applyAlignment="1">
      <alignment horizontal="center" vertical="center" wrapText="1"/>
      <protection/>
    </xf>
    <xf numFmtId="0" fontId="9" fillId="0" borderId="53" xfId="60" applyFont="1" applyFill="1" applyBorder="1" applyAlignment="1">
      <alignment horizontal="center" vertical="center" wrapText="1"/>
      <protection/>
    </xf>
    <xf numFmtId="0" fontId="65" fillId="0" borderId="37" xfId="60" applyFont="1" applyFill="1" applyBorder="1" applyAlignment="1">
      <alignment horizontal="left" vertical="center"/>
      <protection/>
    </xf>
    <xf numFmtId="0" fontId="0" fillId="0" borderId="37" xfId="0" applyBorder="1" applyAlignment="1">
      <alignment vertical="center"/>
    </xf>
    <xf numFmtId="0" fontId="9" fillId="0" borderId="37" xfId="60" applyFont="1" applyFill="1" applyBorder="1" applyAlignment="1">
      <alignment vertical="center"/>
      <protection/>
    </xf>
    <xf numFmtId="0" fontId="9" fillId="0" borderId="38" xfId="60" applyFont="1" applyFill="1" applyBorder="1" applyAlignment="1">
      <alignment vertical="center"/>
      <protection/>
    </xf>
    <xf numFmtId="0" fontId="58" fillId="0" borderId="27" xfId="60" applyFont="1" applyFill="1" applyBorder="1" applyAlignment="1">
      <alignment vertical="center"/>
      <protection/>
    </xf>
    <xf numFmtId="0" fontId="58" fillId="0" borderId="25" xfId="60" applyFont="1" applyFill="1" applyBorder="1" applyAlignment="1">
      <alignment vertical="center"/>
      <protection/>
    </xf>
    <xf numFmtId="0" fontId="58" fillId="0" borderId="26" xfId="60" applyFont="1" applyFill="1" applyBorder="1" applyAlignment="1">
      <alignment vertical="center"/>
      <protection/>
    </xf>
    <xf numFmtId="0" fontId="9" fillId="0" borderId="42" xfId="60" applyFont="1" applyFill="1" applyBorder="1" applyAlignment="1">
      <alignment horizontal="center" vertical="center" wrapText="1"/>
      <protection/>
    </xf>
    <xf numFmtId="0" fontId="9" fillId="0" borderId="56" xfId="60" applyFont="1" applyFill="1" applyBorder="1" applyAlignment="1">
      <alignment horizontal="center" vertical="center" wrapText="1"/>
      <protection/>
    </xf>
    <xf numFmtId="0" fontId="9" fillId="0" borderId="44" xfId="60" applyFont="1" applyFill="1" applyBorder="1" applyAlignment="1">
      <alignment horizontal="center" vertical="center" wrapText="1"/>
      <protection/>
    </xf>
    <xf numFmtId="0" fontId="0" fillId="0" borderId="40" xfId="0" applyBorder="1" applyAlignment="1">
      <alignment vertical="center"/>
    </xf>
    <xf numFmtId="0" fontId="0" fillId="0" borderId="43" xfId="0" applyBorder="1" applyAlignment="1">
      <alignment vertical="center"/>
    </xf>
    <xf numFmtId="0" fontId="9" fillId="0" borderId="17" xfId="60" applyFont="1" applyFill="1" applyBorder="1" applyAlignment="1">
      <alignment vertical="center"/>
      <protection/>
    </xf>
    <xf numFmtId="0" fontId="9" fillId="0" borderId="20" xfId="60" applyFont="1" applyFill="1" applyBorder="1" applyAlignment="1">
      <alignment vertical="center"/>
      <protection/>
    </xf>
    <xf numFmtId="49" fontId="9" fillId="0" borderId="41" xfId="60" applyNumberFormat="1" applyFont="1" applyFill="1" applyBorder="1" applyAlignment="1">
      <alignment horizontal="center" vertical="center"/>
      <protection/>
    </xf>
    <xf numFmtId="0" fontId="9" fillId="0" borderId="16" xfId="60" applyFont="1" applyFill="1" applyBorder="1" applyAlignment="1">
      <alignment vertical="center" wrapText="1"/>
      <protection/>
    </xf>
    <xf numFmtId="0" fontId="9" fillId="0" borderId="17" xfId="60" applyFont="1" applyFill="1" applyBorder="1" applyAlignment="1">
      <alignment vertical="center" wrapText="1"/>
      <protection/>
    </xf>
    <xf numFmtId="0" fontId="9" fillId="0" borderId="20" xfId="60" applyFont="1" applyFill="1" applyBorder="1" applyAlignment="1">
      <alignment vertical="center" wrapText="1"/>
      <protection/>
    </xf>
    <xf numFmtId="0" fontId="9" fillId="0" borderId="36" xfId="60" applyFont="1" applyFill="1" applyBorder="1" applyAlignment="1">
      <alignment vertical="center" wrapText="1"/>
      <protection/>
    </xf>
    <xf numFmtId="0" fontId="9" fillId="0" borderId="0" xfId="60" applyFont="1" applyFill="1" applyBorder="1" applyAlignment="1">
      <alignment vertical="center" wrapText="1"/>
      <protection/>
    </xf>
    <xf numFmtId="0" fontId="9" fillId="0" borderId="12" xfId="60" applyFont="1" applyFill="1" applyBorder="1" applyAlignment="1">
      <alignment vertical="center" wrapText="1"/>
      <protection/>
    </xf>
    <xf numFmtId="0" fontId="9" fillId="0" borderId="39" xfId="60" applyFont="1" applyFill="1" applyBorder="1" applyAlignment="1">
      <alignment vertical="center" wrapText="1"/>
      <protection/>
    </xf>
    <xf numFmtId="0" fontId="9" fillId="0" borderId="37" xfId="60" applyFont="1" applyFill="1" applyBorder="1" applyAlignment="1">
      <alignment vertical="center" wrapText="1"/>
      <protection/>
    </xf>
    <xf numFmtId="0" fontId="9" fillId="0" borderId="38" xfId="60" applyFont="1" applyFill="1" applyBorder="1" applyAlignment="1">
      <alignment vertical="center" wrapText="1"/>
      <protection/>
    </xf>
    <xf numFmtId="0" fontId="9" fillId="0" borderId="16" xfId="60" applyFont="1" applyFill="1" applyBorder="1" applyAlignment="1">
      <alignment horizontal="left" vertical="center"/>
      <protection/>
    </xf>
    <xf numFmtId="0" fontId="9" fillId="0" borderId="17" xfId="60" applyFont="1" applyFill="1" applyBorder="1" applyAlignment="1">
      <alignment horizontal="left" vertical="center"/>
      <protection/>
    </xf>
    <xf numFmtId="0" fontId="0" fillId="0" borderId="17" xfId="0" applyBorder="1" applyAlignment="1">
      <alignment vertical="center"/>
    </xf>
    <xf numFmtId="0" fontId="7" fillId="0" borderId="17" xfId="60" applyFont="1" applyFill="1" applyBorder="1" applyAlignment="1">
      <alignment horizontal="center" vertical="center" shrinkToFit="1"/>
      <protection/>
    </xf>
    <xf numFmtId="0" fontId="7" fillId="0" borderId="0" xfId="60" applyFont="1" applyFill="1" applyBorder="1" applyAlignment="1">
      <alignment horizontal="center" vertical="center" shrinkToFit="1"/>
      <protection/>
    </xf>
    <xf numFmtId="0" fontId="7" fillId="0" borderId="37" xfId="60" applyFont="1" applyFill="1" applyBorder="1" applyAlignment="1">
      <alignment horizontal="center" vertical="center" shrinkToFit="1"/>
      <protection/>
    </xf>
    <xf numFmtId="0" fontId="9" fillId="0" borderId="17"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37" xfId="60" applyFont="1" applyFill="1" applyBorder="1" applyAlignment="1">
      <alignment horizontal="center" vertical="center"/>
      <protection/>
    </xf>
    <xf numFmtId="0" fontId="9" fillId="0" borderId="38" xfId="60" applyFont="1" applyFill="1" applyBorder="1" applyAlignment="1">
      <alignment horizontal="center" vertical="center"/>
      <protection/>
    </xf>
    <xf numFmtId="0" fontId="9" fillId="0" borderId="36" xfId="60" applyFont="1" applyFill="1" applyBorder="1" applyAlignment="1">
      <alignment horizontal="left" vertical="center"/>
      <protection/>
    </xf>
    <xf numFmtId="0" fontId="9" fillId="0" borderId="0" xfId="60" applyFont="1" applyFill="1" applyBorder="1" applyAlignment="1">
      <alignment horizontal="left" vertical="center"/>
      <protection/>
    </xf>
    <xf numFmtId="0" fontId="0" fillId="0" borderId="0" xfId="0" applyAlignment="1">
      <alignment vertical="center"/>
    </xf>
    <xf numFmtId="0" fontId="9" fillId="0" borderId="39" xfId="60" applyFont="1" applyFill="1" applyBorder="1" applyAlignment="1">
      <alignment horizontal="left" vertical="center"/>
      <protection/>
    </xf>
    <xf numFmtId="0" fontId="9" fillId="0" borderId="37" xfId="60" applyFont="1" applyFill="1" applyBorder="1" applyAlignment="1">
      <alignment horizontal="left" vertical="center"/>
      <protection/>
    </xf>
    <xf numFmtId="0" fontId="10" fillId="0" borderId="40" xfId="0" applyFont="1" applyBorder="1" applyAlignment="1">
      <alignment vertical="center"/>
    </xf>
    <xf numFmtId="0" fontId="10" fillId="0" borderId="43" xfId="0" applyFont="1" applyBorder="1" applyAlignment="1">
      <alignment vertical="center"/>
    </xf>
    <xf numFmtId="0" fontId="9" fillId="0" borderId="16" xfId="60" applyFont="1" applyFill="1" applyBorder="1" applyAlignment="1">
      <alignment vertical="center"/>
      <protection/>
    </xf>
    <xf numFmtId="0" fontId="9" fillId="0" borderId="36" xfId="60" applyFont="1" applyFill="1" applyBorder="1" applyAlignment="1">
      <alignment vertical="center"/>
      <protection/>
    </xf>
    <xf numFmtId="0" fontId="9" fillId="0" borderId="0" xfId="60" applyFont="1" applyFill="1" applyBorder="1" applyAlignment="1">
      <alignment vertical="center"/>
      <protection/>
    </xf>
    <xf numFmtId="0" fontId="9" fillId="0" borderId="12" xfId="60" applyFont="1" applyFill="1" applyBorder="1" applyAlignment="1">
      <alignment vertical="center"/>
      <protection/>
    </xf>
    <xf numFmtId="0" fontId="9" fillId="0" borderId="39" xfId="60" applyFont="1" applyFill="1" applyBorder="1" applyAlignment="1">
      <alignment vertical="center"/>
      <protection/>
    </xf>
    <xf numFmtId="0" fontId="10" fillId="0" borderId="26" xfId="0" applyFont="1" applyBorder="1" applyAlignment="1">
      <alignment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9" fillId="0" borderId="71" xfId="60" applyFont="1" applyFill="1" applyBorder="1" applyAlignment="1">
      <alignment horizontal="left" vertical="center"/>
      <protection/>
    </xf>
    <xf numFmtId="0" fontId="9" fillId="0" borderId="72" xfId="60" applyFont="1" applyFill="1" applyBorder="1" applyAlignment="1">
      <alignment horizontal="left" vertical="center"/>
      <protection/>
    </xf>
    <xf numFmtId="0" fontId="9" fillId="0" borderId="73" xfId="60" applyFont="1" applyFill="1" applyBorder="1" applyAlignment="1">
      <alignment horizontal="left" vertical="center"/>
      <protection/>
    </xf>
    <xf numFmtId="0" fontId="9" fillId="0" borderId="12" xfId="60" applyFont="1" applyFill="1" applyBorder="1" applyAlignment="1">
      <alignment horizontal="left" vertical="center"/>
      <protection/>
    </xf>
    <xf numFmtId="0" fontId="9" fillId="0" borderId="38" xfId="60" applyFont="1" applyFill="1" applyBorder="1" applyAlignment="1">
      <alignment horizontal="left" vertical="center"/>
      <protection/>
    </xf>
    <xf numFmtId="0" fontId="9" fillId="0" borderId="27" xfId="60" applyFont="1" applyFill="1" applyBorder="1" applyAlignment="1">
      <alignment/>
      <protection/>
    </xf>
    <xf numFmtId="0" fontId="9" fillId="0" borderId="25" xfId="60" applyFont="1" applyFill="1" applyBorder="1" applyAlignment="1">
      <alignment/>
      <protection/>
    </xf>
    <xf numFmtId="0" fontId="9" fillId="0" borderId="26" xfId="60" applyFont="1" applyFill="1" applyBorder="1" applyAlignment="1">
      <alignment/>
      <protection/>
    </xf>
    <xf numFmtId="0" fontId="9" fillId="0" borderId="20" xfId="60" applyFont="1" applyFill="1" applyBorder="1" applyAlignment="1">
      <alignment horizontal="left" vertical="center"/>
      <protection/>
    </xf>
    <xf numFmtId="183" fontId="58" fillId="0" borderId="17" xfId="60" applyNumberFormat="1" applyFont="1" applyFill="1" applyBorder="1" applyAlignment="1">
      <alignment horizontal="center" vertical="center"/>
      <protection/>
    </xf>
    <xf numFmtId="183" fontId="58" fillId="0" borderId="20" xfId="60" applyNumberFormat="1" applyFont="1" applyFill="1" applyBorder="1" applyAlignment="1">
      <alignment horizontal="center" vertical="center"/>
      <protection/>
    </xf>
    <xf numFmtId="183" fontId="58" fillId="0" borderId="0" xfId="60" applyNumberFormat="1" applyFont="1" applyFill="1" applyBorder="1" applyAlignment="1">
      <alignment horizontal="center" vertical="center"/>
      <protection/>
    </xf>
    <xf numFmtId="183" fontId="58" fillId="0" borderId="12" xfId="60" applyNumberFormat="1" applyFont="1" applyFill="1" applyBorder="1" applyAlignment="1">
      <alignment horizontal="center" vertical="center"/>
      <protection/>
    </xf>
    <xf numFmtId="183" fontId="58" fillId="0" borderId="37" xfId="60" applyNumberFormat="1" applyFont="1" applyFill="1" applyBorder="1" applyAlignment="1">
      <alignment horizontal="center" vertical="center"/>
      <protection/>
    </xf>
    <xf numFmtId="183" fontId="58" fillId="0" borderId="38" xfId="60" applyNumberFormat="1" applyFont="1" applyFill="1" applyBorder="1" applyAlignment="1">
      <alignment horizontal="center" vertical="center"/>
      <protection/>
    </xf>
    <xf numFmtId="0" fontId="61" fillId="0" borderId="0" xfId="60" applyFont="1" applyFill="1" applyBorder="1" applyAlignment="1">
      <alignment horizontal="center" vertical="center" shrinkToFit="1"/>
      <protection/>
    </xf>
    <xf numFmtId="180" fontId="61" fillId="0" borderId="0" xfId="60" applyNumberFormat="1" applyFont="1" applyFill="1" applyBorder="1" applyAlignment="1">
      <alignment horizontal="center" vertical="center" shrinkToFit="1"/>
      <protection/>
    </xf>
    <xf numFmtId="0" fontId="59" fillId="0" borderId="39" xfId="0" applyFont="1" applyBorder="1" applyAlignment="1">
      <alignment horizontal="left" vertical="center"/>
    </xf>
    <xf numFmtId="0" fontId="59" fillId="0" borderId="37" xfId="0" applyFont="1" applyBorder="1" applyAlignment="1">
      <alignment horizontal="left" vertical="center"/>
    </xf>
    <xf numFmtId="0" fontId="61" fillId="0" borderId="37" xfId="0" applyFont="1" applyBorder="1" applyAlignment="1">
      <alignment horizontal="center" vertical="center" shrinkToFit="1"/>
    </xf>
    <xf numFmtId="0" fontId="9" fillId="0" borderId="85" xfId="60" applyFont="1" applyFill="1" applyBorder="1" applyAlignment="1">
      <alignment horizontal="center" vertical="center" wrapText="1"/>
      <protection/>
    </xf>
    <xf numFmtId="0" fontId="12" fillId="0" borderId="45" xfId="0" applyFont="1" applyBorder="1" applyAlignment="1">
      <alignment vertical="top" wrapText="1"/>
    </xf>
    <xf numFmtId="0" fontId="12" fillId="0" borderId="40" xfId="0" applyFont="1" applyBorder="1" applyAlignment="1">
      <alignment vertical="top" wrapText="1"/>
    </xf>
    <xf numFmtId="0" fontId="10" fillId="0" borderId="40" xfId="0" applyFont="1" applyBorder="1" applyAlignment="1">
      <alignment vertical="top"/>
    </xf>
    <xf numFmtId="0" fontId="10" fillId="0" borderId="43" xfId="0" applyFont="1" applyBorder="1" applyAlignment="1">
      <alignment vertical="top"/>
    </xf>
    <xf numFmtId="0" fontId="58" fillId="0" borderId="39" xfId="60" applyFont="1" applyFill="1" applyBorder="1" applyAlignment="1">
      <alignment horizontal="left" vertical="center"/>
      <protection/>
    </xf>
    <xf numFmtId="0" fontId="58" fillId="0" borderId="37" xfId="60" applyFont="1" applyFill="1" applyBorder="1" applyAlignment="1">
      <alignment horizontal="left" vertical="center"/>
      <protection/>
    </xf>
    <xf numFmtId="0" fontId="61" fillId="0" borderId="37" xfId="60" applyFont="1" applyFill="1" applyBorder="1" applyAlignment="1">
      <alignment horizontal="center" vertical="center" shrinkToFit="1"/>
      <protection/>
    </xf>
    <xf numFmtId="180" fontId="61" fillId="0" borderId="37" xfId="60" applyNumberFormat="1" applyFont="1" applyFill="1" applyBorder="1" applyAlignment="1">
      <alignment horizontal="center" vertical="center" shrinkToFit="1"/>
      <protection/>
    </xf>
    <xf numFmtId="49" fontId="9" fillId="0" borderId="70" xfId="60" applyNumberFormat="1" applyFont="1" applyFill="1" applyBorder="1" applyAlignment="1">
      <alignment horizontal="center" vertical="center" wrapText="1"/>
      <protection/>
    </xf>
    <xf numFmtId="49" fontId="9" fillId="0" borderId="41" xfId="60" applyNumberFormat="1" applyFont="1" applyFill="1" applyBorder="1" applyAlignment="1">
      <alignment horizontal="center" vertical="center" wrapText="1"/>
      <protection/>
    </xf>
    <xf numFmtId="0" fontId="58" fillId="0" borderId="39" xfId="60" applyFont="1" applyFill="1" applyBorder="1" applyAlignment="1">
      <alignment horizontal="left" vertical="center" wrapText="1"/>
      <protection/>
    </xf>
    <xf numFmtId="0" fontId="58" fillId="0" borderId="37" xfId="60" applyFont="1" applyFill="1" applyBorder="1" applyAlignment="1">
      <alignment horizontal="left" vertical="center" wrapText="1"/>
      <protection/>
    </xf>
    <xf numFmtId="0" fontId="58" fillId="0" borderId="0" xfId="60" applyFont="1" applyFill="1" applyBorder="1" applyAlignment="1">
      <alignment horizontal="center" vertical="center" shrinkToFit="1"/>
      <protection/>
    </xf>
    <xf numFmtId="0" fontId="58" fillId="0" borderId="38" xfId="60" applyFont="1" applyFill="1" applyBorder="1" applyAlignment="1">
      <alignment horizontal="left" vertical="center"/>
      <protection/>
    </xf>
    <xf numFmtId="180" fontId="61" fillId="0" borderId="17" xfId="60" applyNumberFormat="1" applyFont="1" applyFill="1" applyBorder="1" applyAlignment="1">
      <alignment horizontal="center" vertical="center" shrinkToFit="1"/>
      <protection/>
    </xf>
    <xf numFmtId="0" fontId="8" fillId="0" borderId="79" xfId="60" applyFont="1" applyFill="1" applyBorder="1" applyAlignment="1">
      <alignment vertical="center"/>
      <protection/>
    </xf>
    <xf numFmtId="0" fontId="8" fillId="0" borderId="14" xfId="60" applyFont="1" applyFill="1" applyBorder="1" applyAlignment="1">
      <alignment vertical="center"/>
      <protection/>
    </xf>
    <xf numFmtId="0" fontId="8" fillId="0" borderId="15" xfId="60" applyFont="1" applyFill="1" applyBorder="1" applyAlignment="1">
      <alignment vertical="center"/>
      <protection/>
    </xf>
    <xf numFmtId="0" fontId="58" fillId="0" borderId="27" xfId="60" applyFont="1" applyFill="1" applyBorder="1" applyAlignment="1">
      <alignment horizontal="left" vertical="center"/>
      <protection/>
    </xf>
    <xf numFmtId="0" fontId="58" fillId="0" borderId="25" xfId="60" applyFont="1" applyFill="1" applyBorder="1" applyAlignment="1">
      <alignment horizontal="left" vertical="center"/>
      <protection/>
    </xf>
    <xf numFmtId="0" fontId="58" fillId="0" borderId="26" xfId="60" applyFont="1" applyFill="1" applyBorder="1" applyAlignment="1">
      <alignment horizontal="left" vertical="center"/>
      <protection/>
    </xf>
    <xf numFmtId="0" fontId="9" fillId="0" borderId="36" xfId="0" applyFont="1" applyFill="1" applyBorder="1" applyAlignment="1">
      <alignment horizontal="left" vertical="center"/>
    </xf>
    <xf numFmtId="0" fontId="9" fillId="0" borderId="0" xfId="0" applyFont="1" applyFill="1" applyBorder="1" applyAlignment="1">
      <alignment horizontal="left" vertical="center"/>
    </xf>
    <xf numFmtId="0" fontId="7" fillId="0" borderId="37" xfId="0" applyFont="1" applyBorder="1" applyAlignment="1">
      <alignment horizontal="center" vertical="center" shrinkToFi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20" xfId="0" applyFont="1" applyFill="1" applyBorder="1" applyAlignment="1">
      <alignment horizontal="left" vertical="center"/>
    </xf>
    <xf numFmtId="0" fontId="9" fillId="0" borderId="12" xfId="0" applyFont="1" applyFill="1" applyBorder="1" applyAlignment="1">
      <alignment horizontal="left" vertical="center"/>
    </xf>
    <xf numFmtId="0" fontId="9" fillId="0" borderId="39"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7" fillId="0" borderId="17" xfId="0" applyFont="1" applyFill="1" applyBorder="1" applyAlignment="1">
      <alignment horizontal="center" vertical="center" shrinkToFit="1"/>
    </xf>
    <xf numFmtId="0" fontId="9" fillId="0" borderId="17" xfId="0" applyFont="1" applyFill="1" applyBorder="1" applyAlignment="1">
      <alignment horizontal="center" vertical="center"/>
    </xf>
    <xf numFmtId="0" fontId="9" fillId="0" borderId="37" xfId="0" applyFont="1" applyFill="1" applyBorder="1" applyAlignment="1">
      <alignment horizontal="center" vertical="center"/>
    </xf>
    <xf numFmtId="180" fontId="7" fillId="0" borderId="17" xfId="0" applyNumberFormat="1" applyFont="1" applyFill="1" applyBorder="1" applyAlignment="1">
      <alignment horizontal="center" vertical="center" shrinkToFit="1"/>
    </xf>
    <xf numFmtId="180" fontId="7" fillId="0" borderId="37" xfId="0" applyNumberFormat="1" applyFont="1" applyFill="1" applyBorder="1" applyAlignment="1">
      <alignment horizontal="center" vertical="center" shrinkToFit="1"/>
    </xf>
    <xf numFmtId="183" fontId="9" fillId="0" borderId="17" xfId="60" applyNumberFormat="1" applyFont="1" applyFill="1" applyBorder="1" applyAlignment="1">
      <alignment horizontal="center" vertical="center"/>
      <protection/>
    </xf>
    <xf numFmtId="183" fontId="9" fillId="0" borderId="20" xfId="60" applyNumberFormat="1" applyFont="1" applyFill="1" applyBorder="1" applyAlignment="1">
      <alignment horizontal="center" vertical="center"/>
      <protection/>
    </xf>
    <xf numFmtId="183" fontId="9" fillId="0" borderId="37" xfId="60" applyNumberFormat="1" applyFont="1" applyFill="1" applyBorder="1" applyAlignment="1">
      <alignment horizontal="center" vertical="center"/>
      <protection/>
    </xf>
    <xf numFmtId="183" fontId="9" fillId="0" borderId="38" xfId="60" applyNumberFormat="1" applyFont="1" applyFill="1" applyBorder="1" applyAlignment="1">
      <alignment horizontal="center" vertical="center"/>
      <protection/>
    </xf>
    <xf numFmtId="0" fontId="7" fillId="0" borderId="37" xfId="60" applyFont="1" applyFill="1" applyBorder="1" applyAlignment="1">
      <alignment horizontal="center" vertical="center"/>
      <protection/>
    </xf>
    <xf numFmtId="0" fontId="9" fillId="0" borderId="37" xfId="0" applyFont="1" applyBorder="1" applyAlignment="1">
      <alignment horizontal="center" vertical="center"/>
    </xf>
    <xf numFmtId="0" fontId="9" fillId="0" borderId="38" xfId="0" applyFont="1" applyBorder="1" applyAlignment="1">
      <alignment horizontal="center" vertical="center"/>
    </xf>
    <xf numFmtId="180" fontId="7" fillId="0" borderId="0" xfId="60" applyNumberFormat="1" applyFont="1" applyFill="1" applyBorder="1" applyAlignment="1">
      <alignment horizontal="center" vertical="center" shrinkToFit="1"/>
      <protection/>
    </xf>
    <xf numFmtId="0" fontId="11" fillId="0" borderId="39" xfId="0" applyFont="1" applyBorder="1" applyAlignment="1">
      <alignment vertical="center"/>
    </xf>
    <xf numFmtId="0" fontId="11" fillId="0" borderId="37" xfId="0" applyFont="1" applyBorder="1" applyAlignment="1">
      <alignment vertical="center"/>
    </xf>
    <xf numFmtId="0" fontId="6" fillId="0" borderId="37" xfId="0" applyFont="1" applyBorder="1" applyAlignment="1">
      <alignment horizontal="center" vertical="center" shrinkToFit="1"/>
    </xf>
    <xf numFmtId="0" fontId="10" fillId="0" borderId="20" xfId="0" applyFont="1" applyBorder="1" applyAlignment="1">
      <alignment vertical="center"/>
    </xf>
    <xf numFmtId="180" fontId="7" fillId="0" borderId="17" xfId="60" applyNumberFormat="1" applyFont="1" applyFill="1" applyBorder="1" applyAlignment="1">
      <alignment horizontal="center" vertical="center" shrinkToFit="1"/>
      <protection/>
    </xf>
    <xf numFmtId="180" fontId="7" fillId="0" borderId="37" xfId="60" applyNumberFormat="1" applyFont="1" applyFill="1" applyBorder="1" applyAlignment="1">
      <alignment horizontal="center" vertical="center" shrinkToFit="1"/>
      <protection/>
    </xf>
    <xf numFmtId="0" fontId="11" fillId="0" borderId="36" xfId="0" applyFont="1" applyBorder="1" applyAlignment="1">
      <alignment horizontal="left" vertical="center"/>
    </xf>
    <xf numFmtId="0" fontId="11" fillId="0" borderId="0" xfId="0" applyFont="1" applyBorder="1" applyAlignment="1">
      <alignment horizontal="left" vertical="center"/>
    </xf>
    <xf numFmtId="0" fontId="10" fillId="0" borderId="12" xfId="0" applyFont="1" applyBorder="1" applyAlignment="1">
      <alignment vertical="center"/>
    </xf>
    <xf numFmtId="0" fontId="6" fillId="0" borderId="0" xfId="0" applyFont="1" applyBorder="1" applyAlignment="1">
      <alignment horizontal="center" vertical="center" shrinkToFit="1"/>
    </xf>
    <xf numFmtId="0" fontId="9" fillId="0" borderId="0" xfId="60" applyFont="1" applyFill="1" applyBorder="1" applyAlignment="1">
      <alignment horizontal="center" vertical="center" shrinkToFit="1"/>
      <protection/>
    </xf>
    <xf numFmtId="0" fontId="66" fillId="0" borderId="45" xfId="0" applyFont="1" applyBorder="1" applyAlignment="1">
      <alignment vertical="top" wrapText="1"/>
    </xf>
    <xf numFmtId="0" fontId="66" fillId="0" borderId="40" xfId="0" applyFont="1" applyBorder="1" applyAlignment="1">
      <alignment vertical="top" wrapText="1"/>
    </xf>
    <xf numFmtId="0" fontId="0" fillId="0" borderId="40" xfId="0" applyBorder="1" applyAlignment="1">
      <alignment vertical="top"/>
    </xf>
    <xf numFmtId="0" fontId="0" fillId="0" borderId="43" xfId="0" applyBorder="1" applyAlignment="1">
      <alignment vertical="top"/>
    </xf>
    <xf numFmtId="49" fontId="9" fillId="0" borderId="35" xfId="60" applyNumberFormat="1" applyFont="1" applyFill="1" applyBorder="1" applyAlignment="1">
      <alignment horizontal="center" vertical="center" wrapText="1"/>
      <protection/>
    </xf>
    <xf numFmtId="0" fontId="9" fillId="0" borderId="36" xfId="60" applyFont="1" applyFill="1" applyBorder="1" applyAlignment="1">
      <alignment horizontal="left" vertical="center" wrapText="1"/>
      <protection/>
    </xf>
    <xf numFmtId="0" fontId="9" fillId="0" borderId="0" xfId="60" applyFont="1" applyFill="1" applyBorder="1" applyAlignment="1">
      <alignment horizontal="left" vertical="center" wrapText="1"/>
      <protection/>
    </xf>
    <xf numFmtId="0" fontId="9" fillId="0" borderId="12" xfId="60" applyFont="1" applyFill="1" applyBorder="1" applyAlignment="1">
      <alignment horizontal="left" vertical="center" wrapText="1"/>
      <protection/>
    </xf>
    <xf numFmtId="0" fontId="9" fillId="0" borderId="39" xfId="60" applyFont="1" applyFill="1" applyBorder="1" applyAlignment="1">
      <alignment horizontal="left" vertical="center" wrapText="1"/>
      <protection/>
    </xf>
    <xf numFmtId="0" fontId="9" fillId="0" borderId="37" xfId="60" applyFont="1" applyFill="1" applyBorder="1" applyAlignment="1">
      <alignment horizontal="left" vertical="center" wrapText="1"/>
      <protection/>
    </xf>
    <xf numFmtId="0" fontId="9" fillId="0" borderId="38" xfId="60" applyFont="1" applyFill="1" applyBorder="1" applyAlignment="1">
      <alignment horizontal="left" vertical="center" wrapText="1"/>
      <protection/>
    </xf>
    <xf numFmtId="180" fontId="7" fillId="0" borderId="0" xfId="60" applyNumberFormat="1" applyFont="1" applyFill="1" applyBorder="1" applyAlignment="1">
      <alignment horizontal="center" vertical="center"/>
      <protection/>
    </xf>
    <xf numFmtId="180" fontId="7" fillId="0" borderId="37" xfId="60" applyNumberFormat="1" applyFont="1" applyFill="1" applyBorder="1" applyAlignment="1">
      <alignment horizontal="center" vertical="center"/>
      <protection/>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7" fillId="0" borderId="0" xfId="60" applyFont="1" applyFill="1" applyBorder="1" applyAlignment="1">
      <alignment horizontal="center" vertical="center"/>
      <protection/>
    </xf>
    <xf numFmtId="180" fontId="7" fillId="0" borderId="25" xfId="60" applyNumberFormat="1" applyFont="1" applyFill="1" applyBorder="1" applyAlignment="1">
      <alignment horizontal="center" vertical="center"/>
      <protection/>
    </xf>
    <xf numFmtId="181" fontId="7" fillId="0" borderId="25" xfId="60" applyNumberFormat="1" applyFont="1" applyFill="1" applyBorder="1" applyAlignment="1">
      <alignment horizontal="center" vertical="center"/>
      <protection/>
    </xf>
    <xf numFmtId="182" fontId="7" fillId="0" borderId="25" xfId="60" applyNumberFormat="1" applyFont="1" applyFill="1" applyBorder="1" applyAlignment="1">
      <alignment horizontal="center" vertical="center" shrinkToFit="1"/>
      <protection/>
    </xf>
    <xf numFmtId="0" fontId="4" fillId="0" borderId="43" xfId="0" applyFont="1" applyBorder="1" applyAlignment="1">
      <alignment vertical="center"/>
    </xf>
    <xf numFmtId="0" fontId="7" fillId="0" borderId="10" xfId="60" applyFont="1" applyFill="1" applyBorder="1" applyAlignment="1">
      <alignment horizontal="center" vertical="center" shrinkToFit="1"/>
      <protection/>
    </xf>
    <xf numFmtId="180" fontId="7" fillId="0" borderId="25" xfId="60" applyNumberFormat="1" applyFont="1" applyFill="1" applyBorder="1" applyAlignment="1">
      <alignment horizontal="center" vertical="center" shrinkToFit="1"/>
      <protection/>
    </xf>
    <xf numFmtId="0" fontId="9" fillId="0" borderId="86" xfId="60" applyFont="1" applyFill="1" applyBorder="1" applyAlignment="1">
      <alignment horizontal="center" vertical="center" wrapText="1"/>
      <protection/>
    </xf>
    <xf numFmtId="0" fontId="9" fillId="0" borderId="77" xfId="60" applyFont="1" applyFill="1" applyBorder="1" applyAlignment="1">
      <alignment vertical="center"/>
      <protection/>
    </xf>
    <xf numFmtId="0" fontId="9" fillId="0" borderId="75" xfId="60" applyFont="1" applyFill="1" applyBorder="1" applyAlignment="1">
      <alignment vertical="center"/>
      <protection/>
    </xf>
    <xf numFmtId="0" fontId="9" fillId="0" borderId="81" xfId="60" applyFont="1" applyFill="1" applyBorder="1" applyAlignment="1">
      <alignment vertical="center"/>
      <protection/>
    </xf>
    <xf numFmtId="49" fontId="9" fillId="0" borderId="52" xfId="60" applyNumberFormat="1" applyFont="1" applyFill="1" applyBorder="1" applyAlignment="1">
      <alignment horizontal="center" vertical="center"/>
      <protection/>
    </xf>
    <xf numFmtId="0" fontId="9" fillId="0" borderId="53" xfId="60" applyFont="1" applyFill="1" applyBorder="1" applyAlignment="1">
      <alignment horizontal="left" vertical="center"/>
      <protection/>
    </xf>
    <xf numFmtId="0" fontId="9" fillId="0" borderId="10" xfId="60" applyFont="1" applyFill="1" applyBorder="1" applyAlignment="1">
      <alignment horizontal="left" vertical="center"/>
      <protection/>
    </xf>
    <xf numFmtId="0" fontId="9" fillId="0" borderId="17" xfId="60" applyFont="1" applyFill="1" applyBorder="1" applyAlignment="1">
      <alignment horizontal="right" vertical="center"/>
      <protection/>
    </xf>
    <xf numFmtId="0" fontId="9" fillId="0" borderId="10" xfId="60" applyFont="1" applyFill="1" applyBorder="1" applyAlignment="1">
      <alignment horizontal="right" vertical="center"/>
      <protection/>
    </xf>
    <xf numFmtId="0" fontId="9" fillId="0" borderId="11" xfId="60" applyFont="1" applyFill="1" applyBorder="1" applyAlignment="1">
      <alignment horizontal="left" vertical="center"/>
      <protection/>
    </xf>
    <xf numFmtId="179" fontId="7" fillId="0" borderId="37" xfId="60" applyNumberFormat="1" applyFont="1" applyFill="1" applyBorder="1" applyAlignment="1">
      <alignment horizontal="center" vertical="center" shrinkToFit="1"/>
      <protection/>
    </xf>
    <xf numFmtId="179" fontId="7" fillId="0" borderId="0" xfId="60" applyNumberFormat="1" applyFont="1" applyFill="1" applyBorder="1" applyAlignment="1">
      <alignment horizontal="center" vertical="center" shrinkToFit="1"/>
      <protection/>
    </xf>
    <xf numFmtId="0" fontId="7" fillId="0" borderId="12" xfId="60" applyFont="1" applyFill="1" applyBorder="1" applyAlignment="1">
      <alignment horizontal="center" vertical="center"/>
      <protection/>
    </xf>
    <xf numFmtId="0" fontId="7" fillId="0" borderId="38" xfId="60" applyFont="1" applyFill="1" applyBorder="1" applyAlignment="1">
      <alignment horizontal="center" vertical="center"/>
      <protection/>
    </xf>
    <xf numFmtId="179" fontId="7" fillId="0" borderId="17" xfId="60" applyNumberFormat="1" applyFont="1" applyFill="1" applyBorder="1" applyAlignment="1">
      <alignment horizontal="center" vertical="center"/>
      <protection/>
    </xf>
    <xf numFmtId="179" fontId="7" fillId="0" borderId="0" xfId="60" applyNumberFormat="1" applyFont="1" applyFill="1" applyBorder="1" applyAlignment="1">
      <alignment horizontal="center" vertical="center"/>
      <protection/>
    </xf>
    <xf numFmtId="179" fontId="7" fillId="0" borderId="37" xfId="60" applyNumberFormat="1" applyFont="1" applyFill="1" applyBorder="1" applyAlignment="1">
      <alignment horizontal="center" vertical="center"/>
      <protection/>
    </xf>
    <xf numFmtId="0" fontId="7" fillId="0" borderId="17"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39"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0" fillId="0" borderId="36" xfId="0" applyFont="1" applyBorder="1" applyAlignment="1">
      <alignment horizontal="center" vertical="center"/>
    </xf>
    <xf numFmtId="0" fontId="66" fillId="0" borderId="45" xfId="0" applyFont="1" applyBorder="1" applyAlignment="1">
      <alignment vertical="center" wrapText="1"/>
    </xf>
    <xf numFmtId="0" fontId="66" fillId="0" borderId="40" xfId="0" applyFont="1" applyBorder="1" applyAlignment="1">
      <alignment vertical="center" wrapText="1"/>
    </xf>
    <xf numFmtId="0" fontId="66" fillId="0" borderId="40" xfId="0" applyFont="1" applyBorder="1" applyAlignment="1">
      <alignment vertical="center"/>
    </xf>
    <xf numFmtId="0" fontId="67" fillId="0" borderId="43" xfId="0" applyFont="1" applyBorder="1" applyAlignment="1">
      <alignment vertical="center"/>
    </xf>
    <xf numFmtId="178" fontId="7" fillId="0" borderId="37" xfId="60" applyNumberFormat="1" applyFont="1" applyFill="1" applyBorder="1" applyAlignment="1">
      <alignment horizontal="center" vertical="center"/>
      <protection/>
    </xf>
    <xf numFmtId="0" fontId="9" fillId="0" borderId="31" xfId="60" applyFont="1" applyFill="1" applyBorder="1" applyAlignment="1">
      <alignment horizontal="left" vertical="center"/>
      <protection/>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8" fontId="7" fillId="0" borderId="0" xfId="60" applyNumberFormat="1" applyFont="1" applyFill="1" applyBorder="1" applyAlignment="1">
      <alignment horizontal="center" vertical="center"/>
      <protection/>
    </xf>
    <xf numFmtId="0" fontId="58" fillId="0" borderId="38" xfId="60" applyFont="1" applyFill="1" applyBorder="1" applyAlignment="1">
      <alignment horizontal="left" vertical="center" wrapText="1"/>
      <protection/>
    </xf>
    <xf numFmtId="0" fontId="9" fillId="0" borderId="39" xfId="60" applyFont="1" applyFill="1" applyBorder="1" applyAlignment="1">
      <alignment horizontal="center" vertical="center" wrapText="1"/>
      <protection/>
    </xf>
    <xf numFmtId="0" fontId="9" fillId="0" borderId="38" xfId="60" applyFont="1" applyFill="1" applyBorder="1" applyAlignment="1">
      <alignment horizontal="center" vertical="center" wrapText="1"/>
      <protection/>
    </xf>
    <xf numFmtId="0" fontId="9" fillId="0" borderId="69" xfId="60" applyFont="1" applyFill="1" applyBorder="1" applyAlignment="1">
      <alignment horizontal="center" vertical="center" wrapText="1"/>
      <protection/>
    </xf>
    <xf numFmtId="0" fontId="7" fillId="0" borderId="32" xfId="60" applyFont="1" applyFill="1" applyBorder="1" applyAlignment="1">
      <alignment horizontal="center" vertical="center"/>
      <protection/>
    </xf>
    <xf numFmtId="0" fontId="7" fillId="0" borderId="21" xfId="60" applyFont="1" applyFill="1" applyBorder="1" applyAlignment="1">
      <alignment horizontal="center" vertical="center"/>
      <protection/>
    </xf>
    <xf numFmtId="0" fontId="7" fillId="0" borderId="54" xfId="60" applyFont="1" applyFill="1" applyBorder="1" applyAlignment="1">
      <alignment horizontal="center" vertical="center"/>
      <protection/>
    </xf>
    <xf numFmtId="0" fontId="9" fillId="0" borderId="65" xfId="60" applyFont="1" applyFill="1" applyBorder="1" applyAlignment="1">
      <alignment horizontal="center" vertical="center" wrapText="1"/>
      <protection/>
    </xf>
    <xf numFmtId="0" fontId="9" fillId="0" borderId="87" xfId="60" applyFont="1" applyFill="1" applyBorder="1" applyAlignment="1">
      <alignment horizontal="center" vertical="center" wrapText="1"/>
      <protection/>
    </xf>
    <xf numFmtId="0" fontId="7" fillId="0" borderId="88" xfId="60" applyFont="1" applyFill="1" applyBorder="1" applyAlignment="1">
      <alignment vertical="center"/>
      <protection/>
    </xf>
    <xf numFmtId="0" fontId="7" fillId="0" borderId="66" xfId="60" applyFont="1" applyFill="1" applyBorder="1" applyAlignment="1">
      <alignment vertical="center"/>
      <protection/>
    </xf>
    <xf numFmtId="0" fontId="8" fillId="0" borderId="0" xfId="60" applyFont="1" applyFill="1" applyAlignment="1">
      <alignment horizontal="center" vertical="center"/>
      <protection/>
    </xf>
    <xf numFmtId="0" fontId="7" fillId="0" borderId="0" xfId="60" applyFont="1" applyFill="1" applyAlignment="1">
      <alignment horizontal="center" vertical="center"/>
      <protection/>
    </xf>
    <xf numFmtId="0" fontId="7" fillId="0" borderId="23" xfId="60" applyFont="1" applyFill="1" applyBorder="1" applyAlignment="1">
      <alignment horizontal="left" vertical="center" wrapText="1"/>
      <protection/>
    </xf>
    <xf numFmtId="0" fontId="7" fillId="0" borderId="50" xfId="60" applyFont="1" applyFill="1" applyBorder="1" applyAlignment="1">
      <alignment horizontal="left" vertical="center"/>
      <protection/>
    </xf>
    <xf numFmtId="0" fontId="7" fillId="0" borderId="33" xfId="60" applyFont="1" applyFill="1" applyBorder="1" applyAlignment="1">
      <alignment horizontal="left" vertical="center"/>
      <protection/>
    </xf>
    <xf numFmtId="0" fontId="7" fillId="0" borderId="31" xfId="60" applyFont="1" applyFill="1" applyBorder="1" applyAlignment="1">
      <alignment horizontal="left" vertical="center"/>
      <protection/>
    </xf>
    <xf numFmtId="0" fontId="7" fillId="0" borderId="58" xfId="60" applyFont="1" applyFill="1" applyBorder="1" applyAlignment="1">
      <alignment horizontal="left" vertical="center"/>
      <protection/>
    </xf>
    <xf numFmtId="0" fontId="7" fillId="0" borderId="21" xfId="60" applyFont="1" applyFill="1" applyBorder="1" applyAlignment="1">
      <alignment horizontal="left" vertical="center"/>
      <protection/>
    </xf>
    <xf numFmtId="0" fontId="7" fillId="0" borderId="50" xfId="60" applyFont="1" applyFill="1" applyBorder="1" applyAlignment="1">
      <alignment horizontal="center" vertical="center"/>
      <protection/>
    </xf>
    <xf numFmtId="0" fontId="7" fillId="0" borderId="51" xfId="60" applyFont="1" applyFill="1" applyBorder="1" applyAlignment="1">
      <alignment horizontal="center" vertical="center"/>
      <protection/>
    </xf>
    <xf numFmtId="0" fontId="0" fillId="0" borderId="10"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0" fillId="0" borderId="36" xfId="0" applyBorder="1" applyAlignment="1" applyProtection="1">
      <alignment horizontal="left" vertical="center" shrinkToFit="1"/>
      <protection/>
    </xf>
    <xf numFmtId="0" fontId="0" fillId="0" borderId="0" xfId="0" applyBorder="1" applyAlignment="1" applyProtection="1">
      <alignment horizontal="left" vertical="center" shrinkToFit="1"/>
      <protection/>
    </xf>
    <xf numFmtId="0" fontId="0" fillId="0" borderId="67" xfId="0" applyBorder="1" applyAlignment="1" applyProtection="1">
      <alignment horizontal="left" vertical="center" shrinkToFit="1"/>
      <protection/>
    </xf>
    <xf numFmtId="0" fontId="0" fillId="0" borderId="0" xfId="0" applyBorder="1" applyAlignment="1" applyProtection="1">
      <alignment horizontal="center" vertical="center" wrapText="1"/>
      <protection locked="0"/>
    </xf>
    <xf numFmtId="0" fontId="0" fillId="0" borderId="39" xfId="0" applyBorder="1" applyAlignment="1" applyProtection="1">
      <alignment horizontal="left" vertical="center" shrinkToFit="1"/>
      <protection/>
    </xf>
    <xf numFmtId="0" fontId="0" fillId="0" borderId="37" xfId="0" applyBorder="1" applyAlignment="1" applyProtection="1">
      <alignment horizontal="left" vertical="center" shrinkToFit="1"/>
      <protection/>
    </xf>
    <xf numFmtId="0" fontId="0" fillId="0" borderId="69" xfId="0" applyBorder="1" applyAlignment="1" applyProtection="1">
      <alignment horizontal="left" vertical="center" shrinkToFit="1"/>
      <protection/>
    </xf>
    <xf numFmtId="0" fontId="0" fillId="0" borderId="10" xfId="0" applyBorder="1" applyAlignment="1" applyProtection="1">
      <alignment horizontal="center" vertical="center" wrapText="1"/>
      <protection locked="0"/>
    </xf>
    <xf numFmtId="0" fontId="0" fillId="0" borderId="53" xfId="0" applyBorder="1" applyAlignment="1" applyProtection="1">
      <alignment horizontal="left" vertical="center" shrinkToFit="1"/>
      <protection/>
    </xf>
    <xf numFmtId="0" fontId="0" fillId="0" borderId="10" xfId="0" applyBorder="1" applyAlignment="1" applyProtection="1">
      <alignment horizontal="left" vertical="center" shrinkToFit="1"/>
      <protection/>
    </xf>
    <xf numFmtId="0" fontId="0" fillId="0" borderId="68" xfId="0"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32</xdr:row>
      <xdr:rowOff>190500</xdr:rowOff>
    </xdr:from>
    <xdr:to>
      <xdr:col>18</xdr:col>
      <xdr:colOff>152400</xdr:colOff>
      <xdr:row>34</xdr:row>
      <xdr:rowOff>57150</xdr:rowOff>
    </xdr:to>
    <xdr:sp>
      <xdr:nvSpPr>
        <xdr:cNvPr id="1" name="円/楕円 1"/>
        <xdr:cNvSpPr>
          <a:spLocks/>
        </xdr:cNvSpPr>
      </xdr:nvSpPr>
      <xdr:spPr>
        <a:xfrm>
          <a:off x="9944100" y="7286625"/>
          <a:ext cx="8953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323850</xdr:colOff>
      <xdr:row>34</xdr:row>
      <xdr:rowOff>161925</xdr:rowOff>
    </xdr:from>
    <xdr:to>
      <xdr:col>6</xdr:col>
      <xdr:colOff>590550</xdr:colOff>
      <xdr:row>36</xdr:row>
      <xdr:rowOff>28575</xdr:rowOff>
    </xdr:to>
    <xdr:sp>
      <xdr:nvSpPr>
        <xdr:cNvPr id="2" name="円/楕円 2"/>
        <xdr:cNvSpPr>
          <a:spLocks/>
        </xdr:cNvSpPr>
      </xdr:nvSpPr>
      <xdr:spPr>
        <a:xfrm>
          <a:off x="4514850" y="7715250"/>
          <a:ext cx="110490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295275</xdr:colOff>
      <xdr:row>41</xdr:row>
      <xdr:rowOff>171450</xdr:rowOff>
    </xdr:from>
    <xdr:to>
      <xdr:col>6</xdr:col>
      <xdr:colOff>666750</xdr:colOff>
      <xdr:row>43</xdr:row>
      <xdr:rowOff>38100</xdr:rowOff>
    </xdr:to>
    <xdr:sp>
      <xdr:nvSpPr>
        <xdr:cNvPr id="3" name="円/楕円 5"/>
        <xdr:cNvSpPr>
          <a:spLocks/>
        </xdr:cNvSpPr>
      </xdr:nvSpPr>
      <xdr:spPr>
        <a:xfrm>
          <a:off x="4486275" y="9324975"/>
          <a:ext cx="12096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828675</xdr:colOff>
      <xdr:row>36</xdr:row>
      <xdr:rowOff>200025</xdr:rowOff>
    </xdr:from>
    <xdr:to>
      <xdr:col>4</xdr:col>
      <xdr:colOff>304800</xdr:colOff>
      <xdr:row>38</xdr:row>
      <xdr:rowOff>28575</xdr:rowOff>
    </xdr:to>
    <xdr:sp>
      <xdr:nvSpPr>
        <xdr:cNvPr id="4" name="円/楕円 6"/>
        <xdr:cNvSpPr>
          <a:spLocks/>
        </xdr:cNvSpPr>
      </xdr:nvSpPr>
      <xdr:spPr>
        <a:xfrm>
          <a:off x="3343275" y="8210550"/>
          <a:ext cx="31432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43</xdr:row>
      <xdr:rowOff>190500</xdr:rowOff>
    </xdr:from>
    <xdr:to>
      <xdr:col>4</xdr:col>
      <xdr:colOff>295275</xdr:colOff>
      <xdr:row>45</xdr:row>
      <xdr:rowOff>0</xdr:rowOff>
    </xdr:to>
    <xdr:sp>
      <xdr:nvSpPr>
        <xdr:cNvPr id="5" name="円/楕円 7"/>
        <xdr:cNvSpPr>
          <a:spLocks/>
        </xdr:cNvSpPr>
      </xdr:nvSpPr>
      <xdr:spPr>
        <a:xfrm>
          <a:off x="3314700" y="9801225"/>
          <a:ext cx="3333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180975</xdr:colOff>
      <xdr:row>39</xdr:row>
      <xdr:rowOff>180975</xdr:rowOff>
    </xdr:from>
    <xdr:to>
      <xdr:col>18</xdr:col>
      <xdr:colOff>190500</xdr:colOff>
      <xdr:row>41</xdr:row>
      <xdr:rowOff>47625</xdr:rowOff>
    </xdr:to>
    <xdr:sp>
      <xdr:nvSpPr>
        <xdr:cNvPr id="6" name="円/楕円 8"/>
        <xdr:cNvSpPr>
          <a:spLocks/>
        </xdr:cNvSpPr>
      </xdr:nvSpPr>
      <xdr:spPr>
        <a:xfrm>
          <a:off x="9991725" y="8877300"/>
          <a:ext cx="8858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154</xdr:row>
      <xdr:rowOff>0</xdr:rowOff>
    </xdr:from>
    <xdr:to>
      <xdr:col>1</xdr:col>
      <xdr:colOff>152400</xdr:colOff>
      <xdr:row>154</xdr:row>
      <xdr:rowOff>95250</xdr:rowOff>
    </xdr:to>
    <xdr:sp>
      <xdr:nvSpPr>
        <xdr:cNvPr id="1" name="Text Box 75"/>
        <xdr:cNvSpPr txBox="1">
          <a:spLocks noChangeArrowheads="1"/>
        </xdr:cNvSpPr>
      </xdr:nvSpPr>
      <xdr:spPr>
        <a:xfrm>
          <a:off x="542925" y="27765375"/>
          <a:ext cx="0"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rPr>
            <a:t>つ</a:t>
          </a:r>
        </a:p>
      </xdr:txBody>
    </xdr:sp>
    <xdr:clientData/>
  </xdr:twoCellAnchor>
  <xdr:twoCellAnchor>
    <xdr:from>
      <xdr:col>7</xdr:col>
      <xdr:colOff>66675</xdr:colOff>
      <xdr:row>170</xdr:row>
      <xdr:rowOff>0</xdr:rowOff>
    </xdr:from>
    <xdr:to>
      <xdr:col>11</xdr:col>
      <xdr:colOff>114300</xdr:colOff>
      <xdr:row>170</xdr:row>
      <xdr:rowOff>95250</xdr:rowOff>
    </xdr:to>
    <xdr:sp>
      <xdr:nvSpPr>
        <xdr:cNvPr id="2" name="Text Box 77"/>
        <xdr:cNvSpPr txBox="1">
          <a:spLocks noChangeArrowheads="1"/>
        </xdr:cNvSpPr>
      </xdr:nvSpPr>
      <xdr:spPr>
        <a:xfrm>
          <a:off x="1371600" y="30660975"/>
          <a:ext cx="657225"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rPr>
            <a:t>つ</a:t>
          </a:r>
        </a:p>
      </xdr:txBody>
    </xdr:sp>
    <xdr:clientData/>
  </xdr:twoCellAnchor>
  <xdr:twoCellAnchor>
    <xdr:from>
      <xdr:col>53</xdr:col>
      <xdr:colOff>142875</xdr:colOff>
      <xdr:row>58</xdr:row>
      <xdr:rowOff>19050</xdr:rowOff>
    </xdr:from>
    <xdr:to>
      <xdr:col>53</xdr:col>
      <xdr:colOff>304800</xdr:colOff>
      <xdr:row>59</xdr:row>
      <xdr:rowOff>0</xdr:rowOff>
    </xdr:to>
    <xdr:sp>
      <xdr:nvSpPr>
        <xdr:cNvPr id="3" name="円/楕円 3"/>
        <xdr:cNvSpPr>
          <a:spLocks/>
        </xdr:cNvSpPr>
      </xdr:nvSpPr>
      <xdr:spPr>
        <a:xfrm>
          <a:off x="10248900" y="9925050"/>
          <a:ext cx="161925"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53</xdr:col>
      <xdr:colOff>142875</xdr:colOff>
      <xdr:row>66</xdr:row>
      <xdr:rowOff>19050</xdr:rowOff>
    </xdr:from>
    <xdr:to>
      <xdr:col>53</xdr:col>
      <xdr:colOff>304800</xdr:colOff>
      <xdr:row>67</xdr:row>
      <xdr:rowOff>0</xdr:rowOff>
    </xdr:to>
    <xdr:sp>
      <xdr:nvSpPr>
        <xdr:cNvPr id="4" name="円/楕円 4"/>
        <xdr:cNvSpPr>
          <a:spLocks/>
        </xdr:cNvSpPr>
      </xdr:nvSpPr>
      <xdr:spPr>
        <a:xfrm>
          <a:off x="10248900" y="11296650"/>
          <a:ext cx="161925"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19</xdr:row>
      <xdr:rowOff>133350</xdr:rowOff>
    </xdr:from>
    <xdr:to>
      <xdr:col>45</xdr:col>
      <xdr:colOff>142875</xdr:colOff>
      <xdr:row>21</xdr:row>
      <xdr:rowOff>47625</xdr:rowOff>
    </xdr:to>
    <xdr:sp>
      <xdr:nvSpPr>
        <xdr:cNvPr id="5" name="円/楕円 6"/>
        <xdr:cNvSpPr>
          <a:spLocks/>
        </xdr:cNvSpPr>
      </xdr:nvSpPr>
      <xdr:spPr>
        <a:xfrm>
          <a:off x="6543675" y="3409950"/>
          <a:ext cx="6953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22</xdr:row>
      <xdr:rowOff>152400</xdr:rowOff>
    </xdr:from>
    <xdr:to>
      <xdr:col>12</xdr:col>
      <xdr:colOff>47625</xdr:colOff>
      <xdr:row>24</xdr:row>
      <xdr:rowOff>19050</xdr:rowOff>
    </xdr:to>
    <xdr:sp>
      <xdr:nvSpPr>
        <xdr:cNvPr id="6" name="円/楕円 7"/>
        <xdr:cNvSpPr>
          <a:spLocks/>
        </xdr:cNvSpPr>
      </xdr:nvSpPr>
      <xdr:spPr>
        <a:xfrm>
          <a:off x="1876425" y="39433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238</xdr:row>
      <xdr:rowOff>161925</xdr:rowOff>
    </xdr:from>
    <xdr:to>
      <xdr:col>46</xdr:col>
      <xdr:colOff>19050</xdr:colOff>
      <xdr:row>240</xdr:row>
      <xdr:rowOff>9525</xdr:rowOff>
    </xdr:to>
    <xdr:sp>
      <xdr:nvSpPr>
        <xdr:cNvPr id="7" name="円/楕円 9"/>
        <xdr:cNvSpPr>
          <a:spLocks/>
        </xdr:cNvSpPr>
      </xdr:nvSpPr>
      <xdr:spPr>
        <a:xfrm>
          <a:off x="6543675" y="43672125"/>
          <a:ext cx="7239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241</xdr:row>
      <xdr:rowOff>152400</xdr:rowOff>
    </xdr:from>
    <xdr:to>
      <xdr:col>12</xdr:col>
      <xdr:colOff>47625</xdr:colOff>
      <xdr:row>243</xdr:row>
      <xdr:rowOff>19050</xdr:rowOff>
    </xdr:to>
    <xdr:sp>
      <xdr:nvSpPr>
        <xdr:cNvPr id="8" name="円/楕円 10"/>
        <xdr:cNvSpPr>
          <a:spLocks/>
        </xdr:cNvSpPr>
      </xdr:nvSpPr>
      <xdr:spPr>
        <a:xfrm>
          <a:off x="1876425" y="441769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250</xdr:row>
      <xdr:rowOff>152400</xdr:rowOff>
    </xdr:from>
    <xdr:to>
      <xdr:col>12</xdr:col>
      <xdr:colOff>47625</xdr:colOff>
      <xdr:row>252</xdr:row>
      <xdr:rowOff>19050</xdr:rowOff>
    </xdr:to>
    <xdr:sp>
      <xdr:nvSpPr>
        <xdr:cNvPr id="9" name="円/楕円 12"/>
        <xdr:cNvSpPr>
          <a:spLocks/>
        </xdr:cNvSpPr>
      </xdr:nvSpPr>
      <xdr:spPr>
        <a:xfrm>
          <a:off x="1876425" y="4572952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259</xdr:row>
      <xdr:rowOff>152400</xdr:rowOff>
    </xdr:from>
    <xdr:to>
      <xdr:col>12</xdr:col>
      <xdr:colOff>47625</xdr:colOff>
      <xdr:row>261</xdr:row>
      <xdr:rowOff>19050</xdr:rowOff>
    </xdr:to>
    <xdr:sp>
      <xdr:nvSpPr>
        <xdr:cNvPr id="10" name="円/楕円 14"/>
        <xdr:cNvSpPr>
          <a:spLocks/>
        </xdr:cNvSpPr>
      </xdr:nvSpPr>
      <xdr:spPr>
        <a:xfrm>
          <a:off x="1876425" y="472821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57150</xdr:colOff>
      <xdr:row>265</xdr:row>
      <xdr:rowOff>142875</xdr:rowOff>
    </xdr:from>
    <xdr:to>
      <xdr:col>37</xdr:col>
      <xdr:colOff>142875</xdr:colOff>
      <xdr:row>267</xdr:row>
      <xdr:rowOff>9525</xdr:rowOff>
    </xdr:to>
    <xdr:sp>
      <xdr:nvSpPr>
        <xdr:cNvPr id="11" name="円/楕円 16"/>
        <xdr:cNvSpPr>
          <a:spLocks/>
        </xdr:cNvSpPr>
      </xdr:nvSpPr>
      <xdr:spPr>
        <a:xfrm>
          <a:off x="5781675" y="483108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268</xdr:row>
      <xdr:rowOff>152400</xdr:rowOff>
    </xdr:from>
    <xdr:to>
      <xdr:col>12</xdr:col>
      <xdr:colOff>47625</xdr:colOff>
      <xdr:row>270</xdr:row>
      <xdr:rowOff>19050</xdr:rowOff>
    </xdr:to>
    <xdr:sp>
      <xdr:nvSpPr>
        <xdr:cNvPr id="12" name="円/楕円 17"/>
        <xdr:cNvSpPr>
          <a:spLocks/>
        </xdr:cNvSpPr>
      </xdr:nvSpPr>
      <xdr:spPr>
        <a:xfrm>
          <a:off x="1876425" y="488346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277</xdr:row>
      <xdr:rowOff>152400</xdr:rowOff>
    </xdr:from>
    <xdr:to>
      <xdr:col>12</xdr:col>
      <xdr:colOff>47625</xdr:colOff>
      <xdr:row>279</xdr:row>
      <xdr:rowOff>19050</xdr:rowOff>
    </xdr:to>
    <xdr:sp>
      <xdr:nvSpPr>
        <xdr:cNvPr id="13" name="円/楕円 18"/>
        <xdr:cNvSpPr>
          <a:spLocks/>
        </xdr:cNvSpPr>
      </xdr:nvSpPr>
      <xdr:spPr>
        <a:xfrm>
          <a:off x="1876425" y="503967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241</xdr:row>
      <xdr:rowOff>152400</xdr:rowOff>
    </xdr:from>
    <xdr:to>
      <xdr:col>12</xdr:col>
      <xdr:colOff>47625</xdr:colOff>
      <xdr:row>243</xdr:row>
      <xdr:rowOff>19050</xdr:rowOff>
    </xdr:to>
    <xdr:sp>
      <xdr:nvSpPr>
        <xdr:cNvPr id="14" name="円/楕円 20"/>
        <xdr:cNvSpPr>
          <a:spLocks/>
        </xdr:cNvSpPr>
      </xdr:nvSpPr>
      <xdr:spPr>
        <a:xfrm>
          <a:off x="1876425" y="441769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247</xdr:row>
      <xdr:rowOff>152400</xdr:rowOff>
    </xdr:from>
    <xdr:to>
      <xdr:col>46</xdr:col>
      <xdr:colOff>38100</xdr:colOff>
      <xdr:row>249</xdr:row>
      <xdr:rowOff>9525</xdr:rowOff>
    </xdr:to>
    <xdr:sp>
      <xdr:nvSpPr>
        <xdr:cNvPr id="15" name="円/楕円 22"/>
        <xdr:cNvSpPr>
          <a:spLocks/>
        </xdr:cNvSpPr>
      </xdr:nvSpPr>
      <xdr:spPr>
        <a:xfrm>
          <a:off x="6543675" y="45215175"/>
          <a:ext cx="742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250</xdr:row>
      <xdr:rowOff>152400</xdr:rowOff>
    </xdr:from>
    <xdr:to>
      <xdr:col>12</xdr:col>
      <xdr:colOff>47625</xdr:colOff>
      <xdr:row>252</xdr:row>
      <xdr:rowOff>19050</xdr:rowOff>
    </xdr:to>
    <xdr:sp>
      <xdr:nvSpPr>
        <xdr:cNvPr id="16" name="円/楕円 23"/>
        <xdr:cNvSpPr>
          <a:spLocks/>
        </xdr:cNvSpPr>
      </xdr:nvSpPr>
      <xdr:spPr>
        <a:xfrm>
          <a:off x="1876425" y="4572952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133350</xdr:colOff>
      <xdr:row>257</xdr:row>
      <xdr:rowOff>161925</xdr:rowOff>
    </xdr:from>
    <xdr:to>
      <xdr:col>32</xdr:col>
      <xdr:colOff>104775</xdr:colOff>
      <xdr:row>259</xdr:row>
      <xdr:rowOff>19050</xdr:rowOff>
    </xdr:to>
    <xdr:sp>
      <xdr:nvSpPr>
        <xdr:cNvPr id="17" name="円/楕円 24"/>
        <xdr:cNvSpPr>
          <a:spLocks/>
        </xdr:cNvSpPr>
      </xdr:nvSpPr>
      <xdr:spPr>
        <a:xfrm>
          <a:off x="4333875" y="46948725"/>
          <a:ext cx="88582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104775</xdr:colOff>
      <xdr:row>256</xdr:row>
      <xdr:rowOff>142875</xdr:rowOff>
    </xdr:from>
    <xdr:to>
      <xdr:col>45</xdr:col>
      <xdr:colOff>114300</xdr:colOff>
      <xdr:row>258</xdr:row>
      <xdr:rowOff>9525</xdr:rowOff>
    </xdr:to>
    <xdr:sp>
      <xdr:nvSpPr>
        <xdr:cNvPr id="18" name="円/楕円 25"/>
        <xdr:cNvSpPr>
          <a:spLocks/>
        </xdr:cNvSpPr>
      </xdr:nvSpPr>
      <xdr:spPr>
        <a:xfrm>
          <a:off x="6591300" y="467582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259</xdr:row>
      <xdr:rowOff>152400</xdr:rowOff>
    </xdr:from>
    <xdr:to>
      <xdr:col>12</xdr:col>
      <xdr:colOff>47625</xdr:colOff>
      <xdr:row>261</xdr:row>
      <xdr:rowOff>19050</xdr:rowOff>
    </xdr:to>
    <xdr:sp>
      <xdr:nvSpPr>
        <xdr:cNvPr id="19" name="円/楕円 26"/>
        <xdr:cNvSpPr>
          <a:spLocks/>
        </xdr:cNvSpPr>
      </xdr:nvSpPr>
      <xdr:spPr>
        <a:xfrm>
          <a:off x="1876425" y="472821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95250</xdr:colOff>
      <xdr:row>266</xdr:row>
      <xdr:rowOff>152400</xdr:rowOff>
    </xdr:from>
    <xdr:to>
      <xdr:col>32</xdr:col>
      <xdr:colOff>66675</xdr:colOff>
      <xdr:row>268</xdr:row>
      <xdr:rowOff>9525</xdr:rowOff>
    </xdr:to>
    <xdr:sp>
      <xdr:nvSpPr>
        <xdr:cNvPr id="20" name="円/楕円 27"/>
        <xdr:cNvSpPr>
          <a:spLocks/>
        </xdr:cNvSpPr>
      </xdr:nvSpPr>
      <xdr:spPr>
        <a:xfrm>
          <a:off x="4295775" y="48491775"/>
          <a:ext cx="88582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57150</xdr:colOff>
      <xdr:row>265</xdr:row>
      <xdr:rowOff>142875</xdr:rowOff>
    </xdr:from>
    <xdr:to>
      <xdr:col>37</xdr:col>
      <xdr:colOff>142875</xdr:colOff>
      <xdr:row>267</xdr:row>
      <xdr:rowOff>9525</xdr:rowOff>
    </xdr:to>
    <xdr:sp>
      <xdr:nvSpPr>
        <xdr:cNvPr id="21" name="円/楕円 28"/>
        <xdr:cNvSpPr>
          <a:spLocks/>
        </xdr:cNvSpPr>
      </xdr:nvSpPr>
      <xdr:spPr>
        <a:xfrm>
          <a:off x="5781675" y="483108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268</xdr:row>
      <xdr:rowOff>152400</xdr:rowOff>
    </xdr:from>
    <xdr:to>
      <xdr:col>12</xdr:col>
      <xdr:colOff>47625</xdr:colOff>
      <xdr:row>270</xdr:row>
      <xdr:rowOff>19050</xdr:rowOff>
    </xdr:to>
    <xdr:sp>
      <xdr:nvSpPr>
        <xdr:cNvPr id="22" name="円/楕円 29"/>
        <xdr:cNvSpPr>
          <a:spLocks/>
        </xdr:cNvSpPr>
      </xdr:nvSpPr>
      <xdr:spPr>
        <a:xfrm>
          <a:off x="1876425" y="488346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277</xdr:row>
      <xdr:rowOff>152400</xdr:rowOff>
    </xdr:from>
    <xdr:to>
      <xdr:col>12</xdr:col>
      <xdr:colOff>47625</xdr:colOff>
      <xdr:row>279</xdr:row>
      <xdr:rowOff>19050</xdr:rowOff>
    </xdr:to>
    <xdr:sp>
      <xdr:nvSpPr>
        <xdr:cNvPr id="23" name="円/楕円 30"/>
        <xdr:cNvSpPr>
          <a:spLocks/>
        </xdr:cNvSpPr>
      </xdr:nvSpPr>
      <xdr:spPr>
        <a:xfrm>
          <a:off x="1876425" y="503967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152400</xdr:colOff>
      <xdr:row>154</xdr:row>
      <xdr:rowOff>0</xdr:rowOff>
    </xdr:from>
    <xdr:to>
      <xdr:col>1</xdr:col>
      <xdr:colOff>152400</xdr:colOff>
      <xdr:row>154</xdr:row>
      <xdr:rowOff>95250</xdr:rowOff>
    </xdr:to>
    <xdr:sp>
      <xdr:nvSpPr>
        <xdr:cNvPr id="24" name="Text Box 75"/>
        <xdr:cNvSpPr txBox="1">
          <a:spLocks noChangeArrowheads="1"/>
        </xdr:cNvSpPr>
      </xdr:nvSpPr>
      <xdr:spPr>
        <a:xfrm>
          <a:off x="542925" y="27765375"/>
          <a:ext cx="0"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rPr>
            <a:t>つ</a:t>
          </a:r>
        </a:p>
      </xdr:txBody>
    </xdr:sp>
    <xdr:clientData/>
  </xdr:twoCellAnchor>
  <xdr:twoCellAnchor>
    <xdr:from>
      <xdr:col>7</xdr:col>
      <xdr:colOff>66675</xdr:colOff>
      <xdr:row>170</xdr:row>
      <xdr:rowOff>0</xdr:rowOff>
    </xdr:from>
    <xdr:to>
      <xdr:col>11</xdr:col>
      <xdr:colOff>114300</xdr:colOff>
      <xdr:row>170</xdr:row>
      <xdr:rowOff>95250</xdr:rowOff>
    </xdr:to>
    <xdr:sp>
      <xdr:nvSpPr>
        <xdr:cNvPr id="25" name="Text Box 77"/>
        <xdr:cNvSpPr txBox="1">
          <a:spLocks noChangeArrowheads="1"/>
        </xdr:cNvSpPr>
      </xdr:nvSpPr>
      <xdr:spPr>
        <a:xfrm>
          <a:off x="1371600" y="30660975"/>
          <a:ext cx="657225"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rPr>
            <a:t>つ</a:t>
          </a:r>
        </a:p>
      </xdr:txBody>
    </xdr:sp>
    <xdr:clientData/>
  </xdr:twoCellAnchor>
  <xdr:twoCellAnchor>
    <xdr:from>
      <xdr:col>53</xdr:col>
      <xdr:colOff>142875</xdr:colOff>
      <xdr:row>58</xdr:row>
      <xdr:rowOff>19050</xdr:rowOff>
    </xdr:from>
    <xdr:to>
      <xdr:col>53</xdr:col>
      <xdr:colOff>304800</xdr:colOff>
      <xdr:row>59</xdr:row>
      <xdr:rowOff>0</xdr:rowOff>
    </xdr:to>
    <xdr:sp>
      <xdr:nvSpPr>
        <xdr:cNvPr id="26" name="円/楕円 33"/>
        <xdr:cNvSpPr>
          <a:spLocks/>
        </xdr:cNvSpPr>
      </xdr:nvSpPr>
      <xdr:spPr>
        <a:xfrm>
          <a:off x="10248900" y="9925050"/>
          <a:ext cx="161925"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53</xdr:col>
      <xdr:colOff>142875</xdr:colOff>
      <xdr:row>66</xdr:row>
      <xdr:rowOff>19050</xdr:rowOff>
    </xdr:from>
    <xdr:to>
      <xdr:col>53</xdr:col>
      <xdr:colOff>304800</xdr:colOff>
      <xdr:row>67</xdr:row>
      <xdr:rowOff>0</xdr:rowOff>
    </xdr:to>
    <xdr:sp>
      <xdr:nvSpPr>
        <xdr:cNvPr id="27" name="円/楕円 34"/>
        <xdr:cNvSpPr>
          <a:spLocks/>
        </xdr:cNvSpPr>
      </xdr:nvSpPr>
      <xdr:spPr>
        <a:xfrm>
          <a:off x="10248900" y="11296650"/>
          <a:ext cx="161925"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57150</xdr:colOff>
      <xdr:row>20</xdr:row>
      <xdr:rowOff>152400</xdr:rowOff>
    </xdr:from>
    <xdr:to>
      <xdr:col>32</xdr:col>
      <xdr:colOff>38100</xdr:colOff>
      <xdr:row>22</xdr:row>
      <xdr:rowOff>9525</xdr:rowOff>
    </xdr:to>
    <xdr:sp>
      <xdr:nvSpPr>
        <xdr:cNvPr id="28" name="円/楕円 35"/>
        <xdr:cNvSpPr>
          <a:spLocks/>
        </xdr:cNvSpPr>
      </xdr:nvSpPr>
      <xdr:spPr>
        <a:xfrm>
          <a:off x="4257675" y="3600450"/>
          <a:ext cx="8953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19</xdr:row>
      <xdr:rowOff>133350</xdr:rowOff>
    </xdr:from>
    <xdr:to>
      <xdr:col>45</xdr:col>
      <xdr:colOff>142875</xdr:colOff>
      <xdr:row>21</xdr:row>
      <xdr:rowOff>47625</xdr:rowOff>
    </xdr:to>
    <xdr:sp>
      <xdr:nvSpPr>
        <xdr:cNvPr id="29" name="円/楕円 36"/>
        <xdr:cNvSpPr>
          <a:spLocks/>
        </xdr:cNvSpPr>
      </xdr:nvSpPr>
      <xdr:spPr>
        <a:xfrm>
          <a:off x="6543675" y="3409950"/>
          <a:ext cx="6953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22</xdr:row>
      <xdr:rowOff>152400</xdr:rowOff>
    </xdr:from>
    <xdr:to>
      <xdr:col>12</xdr:col>
      <xdr:colOff>47625</xdr:colOff>
      <xdr:row>24</xdr:row>
      <xdr:rowOff>19050</xdr:rowOff>
    </xdr:to>
    <xdr:sp>
      <xdr:nvSpPr>
        <xdr:cNvPr id="30" name="円/楕円 37"/>
        <xdr:cNvSpPr>
          <a:spLocks/>
        </xdr:cNvSpPr>
      </xdr:nvSpPr>
      <xdr:spPr>
        <a:xfrm>
          <a:off x="1876425" y="39433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238</xdr:row>
      <xdr:rowOff>161925</xdr:rowOff>
    </xdr:from>
    <xdr:to>
      <xdr:col>46</xdr:col>
      <xdr:colOff>19050</xdr:colOff>
      <xdr:row>240</xdr:row>
      <xdr:rowOff>9525</xdr:rowOff>
    </xdr:to>
    <xdr:sp>
      <xdr:nvSpPr>
        <xdr:cNvPr id="31" name="円/楕円 39"/>
        <xdr:cNvSpPr>
          <a:spLocks/>
        </xdr:cNvSpPr>
      </xdr:nvSpPr>
      <xdr:spPr>
        <a:xfrm>
          <a:off x="6543675" y="43672125"/>
          <a:ext cx="7239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241</xdr:row>
      <xdr:rowOff>152400</xdr:rowOff>
    </xdr:from>
    <xdr:to>
      <xdr:col>12</xdr:col>
      <xdr:colOff>47625</xdr:colOff>
      <xdr:row>243</xdr:row>
      <xdr:rowOff>19050</xdr:rowOff>
    </xdr:to>
    <xdr:sp>
      <xdr:nvSpPr>
        <xdr:cNvPr id="32" name="円/楕円 40"/>
        <xdr:cNvSpPr>
          <a:spLocks/>
        </xdr:cNvSpPr>
      </xdr:nvSpPr>
      <xdr:spPr>
        <a:xfrm>
          <a:off x="1876425" y="441769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114300</xdr:colOff>
      <xdr:row>248</xdr:row>
      <xdr:rowOff>152400</xdr:rowOff>
    </xdr:from>
    <xdr:to>
      <xdr:col>32</xdr:col>
      <xdr:colOff>95250</xdr:colOff>
      <xdr:row>250</xdr:row>
      <xdr:rowOff>9525</xdr:rowOff>
    </xdr:to>
    <xdr:sp>
      <xdr:nvSpPr>
        <xdr:cNvPr id="33" name="円/楕円 41"/>
        <xdr:cNvSpPr>
          <a:spLocks/>
        </xdr:cNvSpPr>
      </xdr:nvSpPr>
      <xdr:spPr>
        <a:xfrm>
          <a:off x="4314825" y="45386625"/>
          <a:ext cx="8953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250</xdr:row>
      <xdr:rowOff>152400</xdr:rowOff>
    </xdr:from>
    <xdr:to>
      <xdr:col>12</xdr:col>
      <xdr:colOff>47625</xdr:colOff>
      <xdr:row>252</xdr:row>
      <xdr:rowOff>19050</xdr:rowOff>
    </xdr:to>
    <xdr:sp>
      <xdr:nvSpPr>
        <xdr:cNvPr id="34" name="円/楕円 42"/>
        <xdr:cNvSpPr>
          <a:spLocks/>
        </xdr:cNvSpPr>
      </xdr:nvSpPr>
      <xdr:spPr>
        <a:xfrm>
          <a:off x="1876425" y="4572952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259</xdr:row>
      <xdr:rowOff>152400</xdr:rowOff>
    </xdr:from>
    <xdr:to>
      <xdr:col>12</xdr:col>
      <xdr:colOff>47625</xdr:colOff>
      <xdr:row>261</xdr:row>
      <xdr:rowOff>19050</xdr:rowOff>
    </xdr:to>
    <xdr:sp>
      <xdr:nvSpPr>
        <xdr:cNvPr id="35" name="円/楕円 44"/>
        <xdr:cNvSpPr>
          <a:spLocks/>
        </xdr:cNvSpPr>
      </xdr:nvSpPr>
      <xdr:spPr>
        <a:xfrm>
          <a:off x="1876425" y="472821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57150</xdr:colOff>
      <xdr:row>265</xdr:row>
      <xdr:rowOff>142875</xdr:rowOff>
    </xdr:from>
    <xdr:to>
      <xdr:col>37</xdr:col>
      <xdr:colOff>142875</xdr:colOff>
      <xdr:row>267</xdr:row>
      <xdr:rowOff>9525</xdr:rowOff>
    </xdr:to>
    <xdr:sp>
      <xdr:nvSpPr>
        <xdr:cNvPr id="36" name="円/楕円 46"/>
        <xdr:cNvSpPr>
          <a:spLocks/>
        </xdr:cNvSpPr>
      </xdr:nvSpPr>
      <xdr:spPr>
        <a:xfrm>
          <a:off x="5781675" y="483108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268</xdr:row>
      <xdr:rowOff>152400</xdr:rowOff>
    </xdr:from>
    <xdr:to>
      <xdr:col>12</xdr:col>
      <xdr:colOff>47625</xdr:colOff>
      <xdr:row>270</xdr:row>
      <xdr:rowOff>19050</xdr:rowOff>
    </xdr:to>
    <xdr:sp>
      <xdr:nvSpPr>
        <xdr:cNvPr id="37" name="円/楕円 47"/>
        <xdr:cNvSpPr>
          <a:spLocks/>
        </xdr:cNvSpPr>
      </xdr:nvSpPr>
      <xdr:spPr>
        <a:xfrm>
          <a:off x="1876425" y="488346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277</xdr:row>
      <xdr:rowOff>152400</xdr:rowOff>
    </xdr:from>
    <xdr:to>
      <xdr:col>12</xdr:col>
      <xdr:colOff>47625</xdr:colOff>
      <xdr:row>279</xdr:row>
      <xdr:rowOff>19050</xdr:rowOff>
    </xdr:to>
    <xdr:sp>
      <xdr:nvSpPr>
        <xdr:cNvPr id="38" name="円/楕円 48"/>
        <xdr:cNvSpPr>
          <a:spLocks/>
        </xdr:cNvSpPr>
      </xdr:nvSpPr>
      <xdr:spPr>
        <a:xfrm>
          <a:off x="1876425" y="503967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114300</xdr:colOff>
      <xdr:row>239</xdr:row>
      <xdr:rowOff>152400</xdr:rowOff>
    </xdr:from>
    <xdr:to>
      <xdr:col>32</xdr:col>
      <xdr:colOff>95250</xdr:colOff>
      <xdr:row>241</xdr:row>
      <xdr:rowOff>9525</xdr:rowOff>
    </xdr:to>
    <xdr:sp>
      <xdr:nvSpPr>
        <xdr:cNvPr id="39" name="円/楕円 49"/>
        <xdr:cNvSpPr>
          <a:spLocks/>
        </xdr:cNvSpPr>
      </xdr:nvSpPr>
      <xdr:spPr>
        <a:xfrm>
          <a:off x="4314825" y="43834050"/>
          <a:ext cx="8953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241</xdr:row>
      <xdr:rowOff>152400</xdr:rowOff>
    </xdr:from>
    <xdr:to>
      <xdr:col>12</xdr:col>
      <xdr:colOff>47625</xdr:colOff>
      <xdr:row>243</xdr:row>
      <xdr:rowOff>19050</xdr:rowOff>
    </xdr:to>
    <xdr:sp>
      <xdr:nvSpPr>
        <xdr:cNvPr id="40" name="円/楕円 50"/>
        <xdr:cNvSpPr>
          <a:spLocks/>
        </xdr:cNvSpPr>
      </xdr:nvSpPr>
      <xdr:spPr>
        <a:xfrm>
          <a:off x="1876425" y="4417695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57150</xdr:colOff>
      <xdr:row>247</xdr:row>
      <xdr:rowOff>152400</xdr:rowOff>
    </xdr:from>
    <xdr:to>
      <xdr:col>46</xdr:col>
      <xdr:colOff>38100</xdr:colOff>
      <xdr:row>249</xdr:row>
      <xdr:rowOff>9525</xdr:rowOff>
    </xdr:to>
    <xdr:sp>
      <xdr:nvSpPr>
        <xdr:cNvPr id="41" name="円/楕円 52"/>
        <xdr:cNvSpPr>
          <a:spLocks/>
        </xdr:cNvSpPr>
      </xdr:nvSpPr>
      <xdr:spPr>
        <a:xfrm>
          <a:off x="6543675" y="45215175"/>
          <a:ext cx="742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250</xdr:row>
      <xdr:rowOff>152400</xdr:rowOff>
    </xdr:from>
    <xdr:to>
      <xdr:col>12</xdr:col>
      <xdr:colOff>47625</xdr:colOff>
      <xdr:row>252</xdr:row>
      <xdr:rowOff>19050</xdr:rowOff>
    </xdr:to>
    <xdr:sp>
      <xdr:nvSpPr>
        <xdr:cNvPr id="42" name="円/楕円 53"/>
        <xdr:cNvSpPr>
          <a:spLocks/>
        </xdr:cNvSpPr>
      </xdr:nvSpPr>
      <xdr:spPr>
        <a:xfrm>
          <a:off x="1876425" y="4572952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104775</xdr:colOff>
      <xdr:row>256</xdr:row>
      <xdr:rowOff>142875</xdr:rowOff>
    </xdr:from>
    <xdr:to>
      <xdr:col>45</xdr:col>
      <xdr:colOff>114300</xdr:colOff>
      <xdr:row>258</xdr:row>
      <xdr:rowOff>9525</xdr:rowOff>
    </xdr:to>
    <xdr:sp>
      <xdr:nvSpPr>
        <xdr:cNvPr id="43" name="円/楕円 55"/>
        <xdr:cNvSpPr>
          <a:spLocks/>
        </xdr:cNvSpPr>
      </xdr:nvSpPr>
      <xdr:spPr>
        <a:xfrm>
          <a:off x="6591300" y="467582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259</xdr:row>
      <xdr:rowOff>152400</xdr:rowOff>
    </xdr:from>
    <xdr:to>
      <xdr:col>12</xdr:col>
      <xdr:colOff>47625</xdr:colOff>
      <xdr:row>261</xdr:row>
      <xdr:rowOff>19050</xdr:rowOff>
    </xdr:to>
    <xdr:sp>
      <xdr:nvSpPr>
        <xdr:cNvPr id="44" name="円/楕円 56"/>
        <xdr:cNvSpPr>
          <a:spLocks/>
        </xdr:cNvSpPr>
      </xdr:nvSpPr>
      <xdr:spPr>
        <a:xfrm>
          <a:off x="1876425" y="472821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57150</xdr:colOff>
      <xdr:row>265</xdr:row>
      <xdr:rowOff>142875</xdr:rowOff>
    </xdr:from>
    <xdr:to>
      <xdr:col>37</xdr:col>
      <xdr:colOff>142875</xdr:colOff>
      <xdr:row>267</xdr:row>
      <xdr:rowOff>9525</xdr:rowOff>
    </xdr:to>
    <xdr:sp>
      <xdr:nvSpPr>
        <xdr:cNvPr id="45" name="円/楕円 58"/>
        <xdr:cNvSpPr>
          <a:spLocks/>
        </xdr:cNvSpPr>
      </xdr:nvSpPr>
      <xdr:spPr>
        <a:xfrm>
          <a:off x="5781675" y="48310800"/>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268</xdr:row>
      <xdr:rowOff>152400</xdr:rowOff>
    </xdr:from>
    <xdr:to>
      <xdr:col>12</xdr:col>
      <xdr:colOff>47625</xdr:colOff>
      <xdr:row>270</xdr:row>
      <xdr:rowOff>19050</xdr:rowOff>
    </xdr:to>
    <xdr:sp>
      <xdr:nvSpPr>
        <xdr:cNvPr id="46" name="円/楕円 59"/>
        <xdr:cNvSpPr>
          <a:spLocks/>
        </xdr:cNvSpPr>
      </xdr:nvSpPr>
      <xdr:spPr>
        <a:xfrm>
          <a:off x="1876425" y="488346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114300</xdr:colOff>
      <xdr:row>277</xdr:row>
      <xdr:rowOff>152400</xdr:rowOff>
    </xdr:from>
    <xdr:to>
      <xdr:col>12</xdr:col>
      <xdr:colOff>47625</xdr:colOff>
      <xdr:row>279</xdr:row>
      <xdr:rowOff>19050</xdr:rowOff>
    </xdr:to>
    <xdr:sp>
      <xdr:nvSpPr>
        <xdr:cNvPr id="47" name="円/楕円 60"/>
        <xdr:cNvSpPr>
          <a:spLocks/>
        </xdr:cNvSpPr>
      </xdr:nvSpPr>
      <xdr:spPr>
        <a:xfrm>
          <a:off x="1876425" y="50396775"/>
          <a:ext cx="238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8"/>
  <sheetViews>
    <sheetView view="pageBreakPreview" zoomScale="80" zoomScaleNormal="70" zoomScaleSheetLayoutView="80" zoomScalePageLayoutView="0" workbookViewId="0" topLeftCell="A1">
      <selection activeCell="W14" sqref="W14"/>
    </sheetView>
  </sheetViews>
  <sheetFormatPr defaultColWidth="8.796875" defaultRowHeight="14.25"/>
  <cols>
    <col min="8" max="20" width="4.59765625" style="0" customWidth="1"/>
    <col min="22" max="23" width="5.59765625" style="0" customWidth="1"/>
    <col min="24" max="26" width="5.59765625" style="0" hidden="1" customWidth="1"/>
  </cols>
  <sheetData>
    <row r="1" spans="2:20" ht="13.5" customHeight="1">
      <c r="B1" s="224"/>
      <c r="C1" s="224"/>
      <c r="D1" s="224"/>
      <c r="E1" s="224"/>
      <c r="F1" s="224"/>
      <c r="G1" s="224"/>
      <c r="H1" s="224"/>
      <c r="I1" s="224"/>
      <c r="J1" s="224"/>
      <c r="K1" s="224"/>
      <c r="L1" s="224"/>
      <c r="M1" s="224"/>
      <c r="N1" s="224"/>
      <c r="O1" s="224"/>
      <c r="P1" s="224"/>
      <c r="Q1" s="224"/>
      <c r="R1" s="224"/>
      <c r="S1" s="224"/>
      <c r="T1" s="224"/>
    </row>
    <row r="2" spans="2:20" ht="18.75" customHeight="1">
      <c r="B2" s="234" t="s">
        <v>8</v>
      </c>
      <c r="C2" s="234"/>
      <c r="D2" s="234"/>
      <c r="E2" s="234"/>
      <c r="F2" s="234"/>
      <c r="G2" s="234"/>
      <c r="H2" s="234"/>
      <c r="I2" s="234"/>
      <c r="J2" s="234"/>
      <c r="K2" s="234"/>
      <c r="L2" s="234"/>
      <c r="M2" s="234"/>
      <c r="N2" s="234"/>
      <c r="O2" s="234"/>
      <c r="P2" s="234"/>
      <c r="Q2" s="234"/>
      <c r="R2" s="234"/>
      <c r="S2" s="234"/>
      <c r="T2" s="234"/>
    </row>
    <row r="3" spans="2:20" ht="13.5" customHeight="1">
      <c r="B3" s="224"/>
      <c r="C3" s="224"/>
      <c r="D3" s="224"/>
      <c r="E3" s="224"/>
      <c r="F3" s="224"/>
      <c r="G3" s="224"/>
      <c r="H3" s="224"/>
      <c r="I3" s="224"/>
      <c r="J3" s="224"/>
      <c r="K3" s="224"/>
      <c r="L3" s="224"/>
      <c r="M3" s="224"/>
      <c r="N3" s="224"/>
      <c r="O3" s="224"/>
      <c r="P3" s="224"/>
      <c r="Q3" s="224"/>
      <c r="R3" s="224"/>
      <c r="S3" s="224"/>
      <c r="T3" s="224"/>
    </row>
    <row r="4" spans="2:20" ht="18" customHeight="1" thickBot="1">
      <c r="B4" s="227" t="s">
        <v>24</v>
      </c>
      <c r="C4" s="227"/>
      <c r="D4" s="226" t="s">
        <v>35</v>
      </c>
      <c r="E4" s="226"/>
      <c r="F4" s="226"/>
      <c r="G4" s="226"/>
      <c r="H4" s="226"/>
      <c r="I4" s="226"/>
      <c r="J4" s="226"/>
      <c r="K4" s="7"/>
      <c r="L4" s="7"/>
      <c r="M4" s="7"/>
      <c r="N4" s="7"/>
      <c r="O4" s="7"/>
      <c r="P4" s="7"/>
      <c r="Q4" s="7"/>
      <c r="R4" s="7"/>
      <c r="S4" s="7"/>
      <c r="T4" s="7"/>
    </row>
    <row r="5" spans="2:26" ht="18" customHeight="1" thickBot="1">
      <c r="B5" s="252" t="s">
        <v>25</v>
      </c>
      <c r="C5" s="252"/>
      <c r="D5" s="244">
        <v>123456789</v>
      </c>
      <c r="E5" s="244"/>
      <c r="F5" s="244"/>
      <c r="G5" s="7"/>
      <c r="H5" s="7"/>
      <c r="I5" s="7"/>
      <c r="J5" s="7"/>
      <c r="K5" s="7"/>
      <c r="L5" s="7"/>
      <c r="M5" s="7"/>
      <c r="N5" s="7"/>
      <c r="O5" s="7"/>
      <c r="P5" s="7"/>
      <c r="Q5" s="7"/>
      <c r="R5" s="7"/>
      <c r="S5" s="7"/>
      <c r="T5" s="7"/>
      <c r="Y5">
        <v>1</v>
      </c>
      <c r="Z5" t="s">
        <v>50</v>
      </c>
    </row>
    <row r="6" spans="2:26" ht="18" customHeight="1" thickBot="1">
      <c r="B6" s="252" t="s">
        <v>23</v>
      </c>
      <c r="C6" s="252"/>
      <c r="D6" s="244" t="s">
        <v>36</v>
      </c>
      <c r="E6" s="244"/>
      <c r="F6" s="244"/>
      <c r="G6" s="8" t="s">
        <v>6</v>
      </c>
      <c r="H6" s="26" t="s">
        <v>26</v>
      </c>
      <c r="I6" s="27">
        <v>29</v>
      </c>
      <c r="J6" s="9" t="s">
        <v>20</v>
      </c>
      <c r="K6" s="26">
        <v>4</v>
      </c>
      <c r="L6" s="9" t="s">
        <v>21</v>
      </c>
      <c r="M6" s="27">
        <v>1</v>
      </c>
      <c r="N6" s="9" t="s">
        <v>22</v>
      </c>
      <c r="O6" s="9"/>
      <c r="P6" s="245" t="s">
        <v>7</v>
      </c>
      <c r="Q6" s="245"/>
      <c r="R6" s="245"/>
      <c r="S6" s="27" t="s">
        <v>37</v>
      </c>
      <c r="T6" s="9" t="s">
        <v>19</v>
      </c>
      <c r="X6" t="s">
        <v>26</v>
      </c>
      <c r="Y6">
        <v>2</v>
      </c>
      <c r="Z6" t="s">
        <v>46</v>
      </c>
    </row>
    <row r="7" spans="2:26" ht="13.5" customHeight="1">
      <c r="B7" s="218"/>
      <c r="C7" s="218"/>
      <c r="D7" s="218"/>
      <c r="E7" s="218"/>
      <c r="F7" s="218"/>
      <c r="G7" s="218"/>
      <c r="H7" s="218"/>
      <c r="I7" s="218"/>
      <c r="J7" s="218"/>
      <c r="K7" s="218"/>
      <c r="L7" s="218"/>
      <c r="M7" s="218"/>
      <c r="N7" s="218"/>
      <c r="O7" s="218"/>
      <c r="P7" s="218"/>
      <c r="Q7" s="218"/>
      <c r="R7" s="218"/>
      <c r="S7" s="218"/>
      <c r="T7" s="218"/>
      <c r="X7" t="s">
        <v>29</v>
      </c>
      <c r="Y7">
        <v>3</v>
      </c>
      <c r="Z7" t="s">
        <v>47</v>
      </c>
    </row>
    <row r="8" spans="2:26" ht="18" customHeight="1">
      <c r="B8" s="242" t="s">
        <v>46</v>
      </c>
      <c r="C8" s="242"/>
      <c r="D8" s="242"/>
      <c r="E8" s="242"/>
      <c r="F8" s="242"/>
      <c r="G8" s="242"/>
      <c r="H8" s="242"/>
      <c r="I8" s="242"/>
      <c r="J8" s="242"/>
      <c r="K8" s="242"/>
      <c r="L8" s="242"/>
      <c r="M8" s="242"/>
      <c r="N8" s="242"/>
      <c r="O8" s="242"/>
      <c r="P8" s="242"/>
      <c r="Q8" s="242"/>
      <c r="R8" s="242"/>
      <c r="S8" s="242"/>
      <c r="T8" s="242"/>
      <c r="X8" t="s">
        <v>30</v>
      </c>
      <c r="Y8">
        <v>4</v>
      </c>
      <c r="Z8" t="s">
        <v>48</v>
      </c>
    </row>
    <row r="9" spans="2:26" ht="13.5" customHeight="1" thickBot="1">
      <c r="B9" s="224"/>
      <c r="C9" s="224"/>
      <c r="D9" s="224"/>
      <c r="E9" s="224"/>
      <c r="F9" s="224"/>
      <c r="G9" s="224"/>
      <c r="H9" s="224"/>
      <c r="I9" s="224"/>
      <c r="J9" s="224"/>
      <c r="K9" s="224"/>
      <c r="L9" s="224"/>
      <c r="M9" s="224"/>
      <c r="N9" s="224"/>
      <c r="O9" s="224"/>
      <c r="P9" s="224"/>
      <c r="Q9" s="224"/>
      <c r="R9" s="224"/>
      <c r="S9" s="224"/>
      <c r="T9" s="224"/>
      <c r="X9" t="s">
        <v>31</v>
      </c>
      <c r="Y9">
        <v>5</v>
      </c>
      <c r="Z9" t="s">
        <v>49</v>
      </c>
    </row>
    <row r="10" spans="2:25" ht="18" customHeight="1" thickBot="1">
      <c r="B10" s="246" t="s">
        <v>0</v>
      </c>
      <c r="C10" s="247"/>
      <c r="D10" s="247"/>
      <c r="E10" s="247"/>
      <c r="F10" s="247"/>
      <c r="G10" s="247"/>
      <c r="H10" s="247"/>
      <c r="I10" s="247"/>
      <c r="J10" s="247"/>
      <c r="K10" s="247"/>
      <c r="L10" s="247"/>
      <c r="M10" s="247"/>
      <c r="N10" s="247"/>
      <c r="O10" s="247"/>
      <c r="P10" s="247"/>
      <c r="Q10" s="247"/>
      <c r="R10" s="247"/>
      <c r="S10" s="247"/>
      <c r="T10" s="248"/>
      <c r="Y10">
        <v>6</v>
      </c>
    </row>
    <row r="11" spans="1:25" ht="18" customHeight="1">
      <c r="A11" s="1"/>
      <c r="B11" s="228" t="s">
        <v>9</v>
      </c>
      <c r="C11" s="239" t="s">
        <v>10</v>
      </c>
      <c r="D11" s="240"/>
      <c r="E11" s="240"/>
      <c r="F11" s="240"/>
      <c r="G11" s="240"/>
      <c r="H11" s="240"/>
      <c r="I11" s="240"/>
      <c r="J11" s="240"/>
      <c r="K11" s="240"/>
      <c r="L11" s="240"/>
      <c r="M11" s="240"/>
      <c r="N11" s="240"/>
      <c r="O11" s="240"/>
      <c r="P11" s="240"/>
      <c r="Q11" s="240"/>
      <c r="R11" s="240"/>
      <c r="S11" s="240"/>
      <c r="T11" s="241"/>
      <c r="Y11">
        <v>7</v>
      </c>
    </row>
    <row r="12" spans="1:25" ht="18" customHeight="1">
      <c r="A12" s="1"/>
      <c r="B12" s="229"/>
      <c r="C12" s="231"/>
      <c r="D12" s="217" t="s">
        <v>18</v>
      </c>
      <c r="E12" s="217"/>
      <c r="F12" s="217"/>
      <c r="G12" s="13"/>
      <c r="H12" s="13"/>
      <c r="I12" s="218"/>
      <c r="J12" s="218"/>
      <c r="K12" s="218"/>
      <c r="L12" s="13"/>
      <c r="M12" s="14"/>
      <c r="N12" s="235" t="s">
        <v>11</v>
      </c>
      <c r="O12" s="236"/>
      <c r="P12" s="236"/>
      <c r="Q12" s="236"/>
      <c r="R12" s="236"/>
      <c r="S12" s="236"/>
      <c r="T12" s="237"/>
      <c r="Y12">
        <v>8</v>
      </c>
    </row>
    <row r="13" spans="1:25" ht="18" customHeight="1">
      <c r="A13" s="1"/>
      <c r="B13" s="229"/>
      <c r="C13" s="231"/>
      <c r="D13" s="217" t="s">
        <v>12</v>
      </c>
      <c r="E13" s="217"/>
      <c r="F13" s="217"/>
      <c r="G13" s="217"/>
      <c r="H13" s="217"/>
      <c r="I13" s="217"/>
      <c r="J13" s="217"/>
      <c r="K13" s="217"/>
      <c r="L13" s="217"/>
      <c r="M13" s="225"/>
      <c r="N13" s="23"/>
      <c r="O13" s="24"/>
      <c r="P13" s="24"/>
      <c r="Q13" s="24"/>
      <c r="R13" s="24"/>
      <c r="S13" s="24"/>
      <c r="T13" s="25"/>
      <c r="Y13">
        <v>9</v>
      </c>
    </row>
    <row r="14" spans="1:25" ht="18" customHeight="1">
      <c r="A14" s="1"/>
      <c r="B14" s="229"/>
      <c r="C14" s="231"/>
      <c r="D14" s="10"/>
      <c r="E14" s="218" t="s">
        <v>27</v>
      </c>
      <c r="F14" s="218"/>
      <c r="G14" s="218"/>
      <c r="H14" s="218"/>
      <c r="I14" s="218"/>
      <c r="J14" s="218"/>
      <c r="K14" s="218"/>
      <c r="L14" s="218"/>
      <c r="M14" s="222"/>
      <c r="N14" s="249" t="s">
        <v>5</v>
      </c>
      <c r="O14" s="250"/>
      <c r="P14" s="250"/>
      <c r="Q14" s="250"/>
      <c r="R14" s="250"/>
      <c r="S14" s="250"/>
      <c r="T14" s="251"/>
      <c r="Y14">
        <v>10</v>
      </c>
    </row>
    <row r="15" spans="1:25" ht="18" customHeight="1">
      <c r="A15" s="1"/>
      <c r="B15" s="229"/>
      <c r="C15" s="231"/>
      <c r="D15" s="13" t="s">
        <v>15</v>
      </c>
      <c r="E15" s="5"/>
      <c r="F15" s="17"/>
      <c r="G15" s="219"/>
      <c r="H15" s="219"/>
      <c r="I15" s="219"/>
      <c r="J15" s="219"/>
      <c r="K15" s="219"/>
      <c r="L15" s="219"/>
      <c r="M15" s="220"/>
      <c r="N15" s="268"/>
      <c r="O15" s="267"/>
      <c r="P15" s="267" t="s">
        <v>20</v>
      </c>
      <c r="Q15" s="267"/>
      <c r="R15" s="267" t="s">
        <v>13</v>
      </c>
      <c r="S15" s="267"/>
      <c r="T15" s="269" t="s">
        <v>14</v>
      </c>
      <c r="Y15">
        <v>11</v>
      </c>
    </row>
    <row r="16" spans="1:25" ht="18" customHeight="1">
      <c r="A16" s="1"/>
      <c r="B16" s="229"/>
      <c r="C16" s="231"/>
      <c r="D16" s="13"/>
      <c r="E16" s="219" t="s">
        <v>16</v>
      </c>
      <c r="F16" s="219"/>
      <c r="G16" s="219"/>
      <c r="H16" s="219"/>
      <c r="I16" s="13" t="s">
        <v>28</v>
      </c>
      <c r="J16" s="243" t="s">
        <v>33</v>
      </c>
      <c r="K16" s="243"/>
      <c r="L16" s="243"/>
      <c r="M16" s="14" t="s">
        <v>1</v>
      </c>
      <c r="N16" s="268"/>
      <c r="O16" s="267"/>
      <c r="P16" s="267"/>
      <c r="Q16" s="267"/>
      <c r="R16" s="267"/>
      <c r="S16" s="267"/>
      <c r="T16" s="269"/>
      <c r="Y16">
        <v>12</v>
      </c>
    </row>
    <row r="17" spans="1:25" ht="18" customHeight="1">
      <c r="A17" s="1"/>
      <c r="B17" s="229"/>
      <c r="C17" s="231"/>
      <c r="D17" s="13"/>
      <c r="E17" s="223" t="s">
        <v>3</v>
      </c>
      <c r="F17" s="223"/>
      <c r="G17" s="223"/>
      <c r="H17" s="223"/>
      <c r="I17" s="223"/>
      <c r="J17" s="223"/>
      <c r="K17" s="223"/>
      <c r="L17" s="223"/>
      <c r="M17" s="238"/>
      <c r="N17" s="249"/>
      <c r="O17" s="250"/>
      <c r="P17" s="250"/>
      <c r="Q17" s="250"/>
      <c r="R17" s="250"/>
      <c r="S17" s="250"/>
      <c r="T17" s="251"/>
      <c r="Y17">
        <v>13</v>
      </c>
    </row>
    <row r="18" spans="1:25" ht="18" customHeight="1">
      <c r="A18" s="1"/>
      <c r="B18" s="229"/>
      <c r="C18" s="231"/>
      <c r="D18" s="13"/>
      <c r="E18" s="223" t="s">
        <v>4</v>
      </c>
      <c r="F18" s="223"/>
      <c r="G18" s="223"/>
      <c r="H18" s="223"/>
      <c r="I18" s="15" t="s">
        <v>28</v>
      </c>
      <c r="J18" s="221"/>
      <c r="K18" s="221"/>
      <c r="L18" s="221"/>
      <c r="M18" s="16" t="s">
        <v>1</v>
      </c>
      <c r="N18" s="270"/>
      <c r="O18" s="271"/>
      <c r="P18" s="271"/>
      <c r="Q18" s="271"/>
      <c r="R18" s="271"/>
      <c r="S18" s="271"/>
      <c r="T18" s="272"/>
      <c r="Y18">
        <v>14</v>
      </c>
    </row>
    <row r="19" spans="1:25" ht="18" customHeight="1">
      <c r="A19" s="1"/>
      <c r="B19" s="229"/>
      <c r="C19" s="231"/>
      <c r="D19" s="217" t="s">
        <v>18</v>
      </c>
      <c r="E19" s="217"/>
      <c r="F19" s="217"/>
      <c r="G19" s="13"/>
      <c r="H19" s="13"/>
      <c r="I19" s="218"/>
      <c r="J19" s="218"/>
      <c r="K19" s="218"/>
      <c r="L19" s="13"/>
      <c r="M19" s="14"/>
      <c r="N19" s="235" t="s">
        <v>11</v>
      </c>
      <c r="O19" s="236"/>
      <c r="P19" s="236"/>
      <c r="Q19" s="236"/>
      <c r="R19" s="236"/>
      <c r="S19" s="236"/>
      <c r="T19" s="237"/>
      <c r="Y19">
        <v>15</v>
      </c>
    </row>
    <row r="20" spans="1:25" ht="18" customHeight="1">
      <c r="A20" s="1"/>
      <c r="B20" s="229"/>
      <c r="C20" s="231"/>
      <c r="D20" s="217" t="s">
        <v>12</v>
      </c>
      <c r="E20" s="217"/>
      <c r="F20" s="217"/>
      <c r="G20" s="217"/>
      <c r="H20" s="217"/>
      <c r="I20" s="217"/>
      <c r="J20" s="217"/>
      <c r="K20" s="217"/>
      <c r="L20" s="217"/>
      <c r="M20" s="225"/>
      <c r="N20" s="23"/>
      <c r="O20" s="24"/>
      <c r="P20" s="24"/>
      <c r="Q20" s="24"/>
      <c r="R20" s="24"/>
      <c r="S20" s="24"/>
      <c r="T20" s="25"/>
      <c r="Y20">
        <v>16</v>
      </c>
    </row>
    <row r="21" spans="1:25" ht="18" customHeight="1">
      <c r="A21" s="1"/>
      <c r="B21" s="229"/>
      <c r="C21" s="231"/>
      <c r="D21" s="10"/>
      <c r="E21" s="218" t="s">
        <v>27</v>
      </c>
      <c r="F21" s="218"/>
      <c r="G21" s="218"/>
      <c r="H21" s="218"/>
      <c r="I21" s="218"/>
      <c r="J21" s="218"/>
      <c r="K21" s="218"/>
      <c r="L21" s="218"/>
      <c r="M21" s="222"/>
      <c r="N21" s="249" t="s">
        <v>5</v>
      </c>
      <c r="O21" s="250"/>
      <c r="P21" s="250"/>
      <c r="Q21" s="250"/>
      <c r="R21" s="250"/>
      <c r="S21" s="250"/>
      <c r="T21" s="251"/>
      <c r="Y21">
        <v>17</v>
      </c>
    </row>
    <row r="22" spans="1:25" ht="18" customHeight="1">
      <c r="A22" s="1"/>
      <c r="B22" s="229"/>
      <c r="C22" s="231"/>
      <c r="D22" s="13" t="s">
        <v>15</v>
      </c>
      <c r="E22" s="5"/>
      <c r="F22" s="17"/>
      <c r="G22" s="219"/>
      <c r="H22" s="219"/>
      <c r="I22" s="219"/>
      <c r="J22" s="219"/>
      <c r="K22" s="219"/>
      <c r="L22" s="219"/>
      <c r="M22" s="220"/>
      <c r="N22" s="268"/>
      <c r="O22" s="267"/>
      <c r="P22" s="267" t="s">
        <v>20</v>
      </c>
      <c r="Q22" s="267"/>
      <c r="R22" s="267" t="s">
        <v>13</v>
      </c>
      <c r="S22" s="267"/>
      <c r="T22" s="269" t="s">
        <v>14</v>
      </c>
      <c r="Y22">
        <v>18</v>
      </c>
    </row>
    <row r="23" spans="1:25" ht="18" customHeight="1">
      <c r="A23" s="1"/>
      <c r="B23" s="229"/>
      <c r="C23" s="231"/>
      <c r="D23" s="13"/>
      <c r="E23" s="219" t="s">
        <v>16</v>
      </c>
      <c r="F23" s="219"/>
      <c r="G23" s="219"/>
      <c r="H23" s="219"/>
      <c r="I23" s="13" t="s">
        <v>2</v>
      </c>
      <c r="J23" s="243" t="s">
        <v>33</v>
      </c>
      <c r="K23" s="243"/>
      <c r="L23" s="243"/>
      <c r="M23" s="14" t="s">
        <v>1</v>
      </c>
      <c r="N23" s="268"/>
      <c r="O23" s="267"/>
      <c r="P23" s="267"/>
      <c r="Q23" s="267"/>
      <c r="R23" s="267"/>
      <c r="S23" s="267"/>
      <c r="T23" s="269"/>
      <c r="Y23">
        <v>19</v>
      </c>
    </row>
    <row r="24" spans="1:25" ht="18" customHeight="1">
      <c r="A24" s="1"/>
      <c r="B24" s="229"/>
      <c r="C24" s="231"/>
      <c r="D24" s="13"/>
      <c r="E24" s="223" t="s">
        <v>3</v>
      </c>
      <c r="F24" s="223"/>
      <c r="G24" s="223"/>
      <c r="H24" s="223"/>
      <c r="I24" s="223"/>
      <c r="J24" s="223"/>
      <c r="K24" s="223"/>
      <c r="L24" s="223"/>
      <c r="M24" s="238"/>
      <c r="N24" s="249"/>
      <c r="O24" s="250"/>
      <c r="P24" s="250"/>
      <c r="Q24" s="250"/>
      <c r="R24" s="250"/>
      <c r="S24" s="250"/>
      <c r="T24" s="251"/>
      <c r="Y24">
        <v>20</v>
      </c>
    </row>
    <row r="25" spans="1:25" ht="18" customHeight="1">
      <c r="A25" s="1"/>
      <c r="B25" s="229"/>
      <c r="C25" s="231"/>
      <c r="D25" s="13"/>
      <c r="E25" s="223" t="s">
        <v>4</v>
      </c>
      <c r="F25" s="223"/>
      <c r="G25" s="223"/>
      <c r="H25" s="223"/>
      <c r="I25" s="15" t="s">
        <v>2</v>
      </c>
      <c r="J25" s="221"/>
      <c r="K25" s="221"/>
      <c r="L25" s="221"/>
      <c r="M25" s="16" t="s">
        <v>1</v>
      </c>
      <c r="N25" s="270"/>
      <c r="O25" s="271"/>
      <c r="P25" s="271"/>
      <c r="Q25" s="271"/>
      <c r="R25" s="271"/>
      <c r="S25" s="271"/>
      <c r="T25" s="272"/>
      <c r="Y25">
        <v>21</v>
      </c>
    </row>
    <row r="26" spans="1:25" ht="18" customHeight="1">
      <c r="A26" s="1"/>
      <c r="B26" s="229"/>
      <c r="C26" s="231"/>
      <c r="D26" s="217" t="s">
        <v>18</v>
      </c>
      <c r="E26" s="217"/>
      <c r="F26" s="217"/>
      <c r="G26" s="13"/>
      <c r="H26" s="13"/>
      <c r="I26" s="218"/>
      <c r="J26" s="218"/>
      <c r="K26" s="218"/>
      <c r="L26" s="13"/>
      <c r="M26" s="14"/>
      <c r="N26" s="235" t="s">
        <v>11</v>
      </c>
      <c r="O26" s="236"/>
      <c r="P26" s="236"/>
      <c r="Q26" s="236"/>
      <c r="R26" s="236"/>
      <c r="S26" s="236"/>
      <c r="T26" s="237"/>
      <c r="Y26">
        <v>22</v>
      </c>
    </row>
    <row r="27" spans="1:25" ht="18" customHeight="1">
      <c r="A27" s="1"/>
      <c r="B27" s="229"/>
      <c r="C27" s="231"/>
      <c r="D27" s="217" t="s">
        <v>12</v>
      </c>
      <c r="E27" s="217"/>
      <c r="F27" s="217"/>
      <c r="G27" s="217"/>
      <c r="H27" s="217"/>
      <c r="I27" s="217"/>
      <c r="J27" s="217"/>
      <c r="K27" s="217"/>
      <c r="L27" s="217"/>
      <c r="M27" s="225"/>
      <c r="N27" s="23"/>
      <c r="O27" s="24"/>
      <c r="P27" s="24"/>
      <c r="Q27" s="24"/>
      <c r="R27" s="24"/>
      <c r="S27" s="24"/>
      <c r="T27" s="25"/>
      <c r="Y27">
        <v>23</v>
      </c>
    </row>
    <row r="28" spans="1:25" ht="18" customHeight="1">
      <c r="A28" s="1"/>
      <c r="B28" s="229"/>
      <c r="C28" s="231"/>
      <c r="D28" s="10"/>
      <c r="E28" s="218" t="s">
        <v>27</v>
      </c>
      <c r="F28" s="218"/>
      <c r="G28" s="218"/>
      <c r="H28" s="218"/>
      <c r="I28" s="218"/>
      <c r="J28" s="218"/>
      <c r="K28" s="218"/>
      <c r="L28" s="218"/>
      <c r="M28" s="222"/>
      <c r="N28" s="249" t="s">
        <v>5</v>
      </c>
      <c r="O28" s="250"/>
      <c r="P28" s="250"/>
      <c r="Q28" s="250"/>
      <c r="R28" s="250"/>
      <c r="S28" s="250"/>
      <c r="T28" s="251"/>
      <c r="Y28">
        <v>24</v>
      </c>
    </row>
    <row r="29" spans="1:25" ht="18" customHeight="1">
      <c r="A29" s="1"/>
      <c r="B29" s="229"/>
      <c r="C29" s="231"/>
      <c r="D29" s="13" t="s">
        <v>15</v>
      </c>
      <c r="E29" s="5"/>
      <c r="F29" s="17"/>
      <c r="G29" s="219"/>
      <c r="H29" s="219"/>
      <c r="I29" s="219"/>
      <c r="J29" s="219"/>
      <c r="K29" s="219"/>
      <c r="L29" s="219"/>
      <c r="M29" s="220"/>
      <c r="N29" s="268"/>
      <c r="O29" s="267"/>
      <c r="P29" s="267" t="s">
        <v>20</v>
      </c>
      <c r="Q29" s="267"/>
      <c r="R29" s="267" t="s">
        <v>13</v>
      </c>
      <c r="S29" s="267"/>
      <c r="T29" s="269" t="s">
        <v>14</v>
      </c>
      <c r="Y29">
        <v>25</v>
      </c>
    </row>
    <row r="30" spans="1:25" ht="18" customHeight="1">
      <c r="A30" s="1"/>
      <c r="B30" s="229"/>
      <c r="C30" s="231"/>
      <c r="D30" s="13"/>
      <c r="E30" s="219" t="s">
        <v>16</v>
      </c>
      <c r="F30" s="219"/>
      <c r="G30" s="219"/>
      <c r="H30" s="219"/>
      <c r="I30" s="13" t="s">
        <v>2</v>
      </c>
      <c r="J30" s="243" t="s">
        <v>33</v>
      </c>
      <c r="K30" s="243"/>
      <c r="L30" s="243"/>
      <c r="M30" s="14" t="s">
        <v>1</v>
      </c>
      <c r="N30" s="268"/>
      <c r="O30" s="267"/>
      <c r="P30" s="267"/>
      <c r="Q30" s="267"/>
      <c r="R30" s="267"/>
      <c r="S30" s="267"/>
      <c r="T30" s="269"/>
      <c r="Y30">
        <v>26</v>
      </c>
    </row>
    <row r="31" spans="1:25" ht="18" customHeight="1">
      <c r="A31" s="1"/>
      <c r="B31" s="229"/>
      <c r="C31" s="231"/>
      <c r="D31" s="13"/>
      <c r="E31" s="223" t="s">
        <v>3</v>
      </c>
      <c r="F31" s="223"/>
      <c r="G31" s="223"/>
      <c r="H31" s="223"/>
      <c r="I31" s="223"/>
      <c r="J31" s="223"/>
      <c r="K31" s="223"/>
      <c r="L31" s="223"/>
      <c r="M31" s="238"/>
      <c r="N31" s="249"/>
      <c r="O31" s="250"/>
      <c r="P31" s="250"/>
      <c r="Q31" s="250"/>
      <c r="R31" s="250"/>
      <c r="S31" s="250"/>
      <c r="T31" s="251"/>
      <c r="Y31">
        <v>27</v>
      </c>
    </row>
    <row r="32" spans="1:25" ht="18" customHeight="1" thickBot="1">
      <c r="A32" s="1"/>
      <c r="B32" s="229"/>
      <c r="C32" s="232"/>
      <c r="D32" s="11"/>
      <c r="E32" s="253" t="s">
        <v>4</v>
      </c>
      <c r="F32" s="253"/>
      <c r="G32" s="253"/>
      <c r="H32" s="253"/>
      <c r="I32" s="18" t="s">
        <v>2</v>
      </c>
      <c r="J32" s="265"/>
      <c r="K32" s="265"/>
      <c r="L32" s="265"/>
      <c r="M32" s="12" t="s">
        <v>1</v>
      </c>
      <c r="N32" s="258"/>
      <c r="O32" s="259"/>
      <c r="P32" s="259"/>
      <c r="Q32" s="259"/>
      <c r="R32" s="259"/>
      <c r="S32" s="259"/>
      <c r="T32" s="260"/>
      <c r="Y32">
        <v>28</v>
      </c>
    </row>
    <row r="33" spans="1:25" ht="18" customHeight="1">
      <c r="A33" s="1"/>
      <c r="B33" s="229"/>
      <c r="C33" s="19" t="s">
        <v>17</v>
      </c>
      <c r="D33" s="20"/>
      <c r="E33" s="20"/>
      <c r="F33" s="20"/>
      <c r="G33" s="20"/>
      <c r="H33" s="20"/>
      <c r="I33" s="20"/>
      <c r="J33" s="20"/>
      <c r="K33" s="20"/>
      <c r="L33" s="20"/>
      <c r="M33" s="20"/>
      <c r="N33" s="20"/>
      <c r="O33" s="20"/>
      <c r="P33" s="20"/>
      <c r="Q33" s="20"/>
      <c r="R33" s="20"/>
      <c r="S33" s="20"/>
      <c r="T33" s="21"/>
      <c r="Y33">
        <v>29</v>
      </c>
    </row>
    <row r="34" spans="1:25" ht="18" customHeight="1">
      <c r="A34" s="1"/>
      <c r="B34" s="229"/>
      <c r="C34" s="231"/>
      <c r="D34" s="217" t="s">
        <v>18</v>
      </c>
      <c r="E34" s="217"/>
      <c r="F34" s="217"/>
      <c r="G34" s="13"/>
      <c r="H34" s="13"/>
      <c r="I34" s="218"/>
      <c r="J34" s="218"/>
      <c r="K34" s="218"/>
      <c r="L34" s="13"/>
      <c r="M34" s="14"/>
      <c r="N34" s="235" t="s">
        <v>11</v>
      </c>
      <c r="O34" s="236"/>
      <c r="P34" s="236"/>
      <c r="Q34" s="236"/>
      <c r="R34" s="236"/>
      <c r="S34" s="236"/>
      <c r="T34" s="237"/>
      <c r="Y34">
        <v>30</v>
      </c>
    </row>
    <row r="35" spans="1:25" ht="18" customHeight="1">
      <c r="A35" s="1"/>
      <c r="B35" s="229"/>
      <c r="C35" s="231"/>
      <c r="D35" s="217" t="s">
        <v>12</v>
      </c>
      <c r="E35" s="217"/>
      <c r="F35" s="217"/>
      <c r="G35" s="217"/>
      <c r="H35" s="217"/>
      <c r="I35" s="217"/>
      <c r="J35" s="217"/>
      <c r="K35" s="217"/>
      <c r="L35" s="217"/>
      <c r="M35" s="225"/>
      <c r="N35" s="23"/>
      <c r="O35" s="24"/>
      <c r="P35" s="24"/>
      <c r="Q35" s="24"/>
      <c r="R35" s="24"/>
      <c r="S35" s="24"/>
      <c r="T35" s="25"/>
      <c r="Y35">
        <v>31</v>
      </c>
    </row>
    <row r="36" spans="1:25" ht="18" customHeight="1">
      <c r="A36" s="1"/>
      <c r="B36" s="229"/>
      <c r="C36" s="231"/>
      <c r="D36" s="10"/>
      <c r="E36" s="218" t="s">
        <v>27</v>
      </c>
      <c r="F36" s="218"/>
      <c r="G36" s="218"/>
      <c r="H36" s="218"/>
      <c r="I36" s="218"/>
      <c r="J36" s="218"/>
      <c r="K36" s="218"/>
      <c r="L36" s="218"/>
      <c r="M36" s="222"/>
      <c r="N36" s="249" t="s">
        <v>5</v>
      </c>
      <c r="O36" s="250"/>
      <c r="P36" s="250"/>
      <c r="Q36" s="250"/>
      <c r="R36" s="250"/>
      <c r="S36" s="250"/>
      <c r="T36" s="251"/>
      <c r="Y36">
        <v>32</v>
      </c>
    </row>
    <row r="37" spans="1:25" ht="18" customHeight="1">
      <c r="A37" s="1"/>
      <c r="B37" s="229"/>
      <c r="C37" s="231"/>
      <c r="D37" s="13" t="s">
        <v>15</v>
      </c>
      <c r="E37" s="5"/>
      <c r="F37" s="17"/>
      <c r="G37" s="219"/>
      <c r="H37" s="219"/>
      <c r="I37" s="219"/>
      <c r="J37" s="219"/>
      <c r="K37" s="219"/>
      <c r="L37" s="219"/>
      <c r="M37" s="220"/>
      <c r="N37" s="274" t="s">
        <v>26</v>
      </c>
      <c r="O37" s="273">
        <v>26</v>
      </c>
      <c r="P37" s="267" t="s">
        <v>20</v>
      </c>
      <c r="Q37" s="273">
        <v>3</v>
      </c>
      <c r="R37" s="267" t="s">
        <v>13</v>
      </c>
      <c r="S37" s="273">
        <v>31</v>
      </c>
      <c r="T37" s="269" t="s">
        <v>14</v>
      </c>
      <c r="Y37">
        <v>33</v>
      </c>
    </row>
    <row r="38" spans="1:25" ht="18" customHeight="1">
      <c r="A38" s="1"/>
      <c r="B38" s="229"/>
      <c r="C38" s="231"/>
      <c r="D38" s="13"/>
      <c r="E38" s="219" t="s">
        <v>16</v>
      </c>
      <c r="F38" s="219"/>
      <c r="G38" s="219"/>
      <c r="H38" s="219"/>
      <c r="I38" s="13" t="s">
        <v>2</v>
      </c>
      <c r="J38" s="233" t="s">
        <v>42</v>
      </c>
      <c r="K38" s="233"/>
      <c r="L38" s="233"/>
      <c r="M38" s="14" t="s">
        <v>1</v>
      </c>
      <c r="N38" s="274"/>
      <c r="O38" s="273"/>
      <c r="P38" s="267"/>
      <c r="Q38" s="273"/>
      <c r="R38" s="267"/>
      <c r="S38" s="273"/>
      <c r="T38" s="269"/>
      <c r="Y38">
        <v>34</v>
      </c>
    </row>
    <row r="39" spans="1:25" ht="18" customHeight="1">
      <c r="A39" s="1"/>
      <c r="B39" s="229"/>
      <c r="C39" s="231"/>
      <c r="D39" s="13"/>
      <c r="E39" s="223" t="s">
        <v>3</v>
      </c>
      <c r="F39" s="223"/>
      <c r="G39" s="223"/>
      <c r="H39" s="223"/>
      <c r="I39" s="223"/>
      <c r="J39" s="223"/>
      <c r="K39" s="223"/>
      <c r="L39" s="223"/>
      <c r="M39" s="238"/>
      <c r="N39" s="255" t="s">
        <v>38</v>
      </c>
      <c r="O39" s="256"/>
      <c r="P39" s="256"/>
      <c r="Q39" s="256"/>
      <c r="R39" s="256"/>
      <c r="S39" s="256"/>
      <c r="T39" s="257"/>
      <c r="Y39">
        <v>35</v>
      </c>
    </row>
    <row r="40" spans="1:25" ht="18" customHeight="1">
      <c r="A40" s="1"/>
      <c r="B40" s="229"/>
      <c r="C40" s="231"/>
      <c r="D40" s="13"/>
      <c r="E40" s="223" t="s">
        <v>4</v>
      </c>
      <c r="F40" s="223"/>
      <c r="G40" s="223"/>
      <c r="H40" s="223"/>
      <c r="I40" s="15" t="s">
        <v>2</v>
      </c>
      <c r="J40" s="221"/>
      <c r="K40" s="221"/>
      <c r="L40" s="221"/>
      <c r="M40" s="16" t="s">
        <v>1</v>
      </c>
      <c r="N40" s="262" t="s">
        <v>39</v>
      </c>
      <c r="O40" s="263"/>
      <c r="P40" s="263"/>
      <c r="Q40" s="263"/>
      <c r="R40" s="263"/>
      <c r="S40" s="263"/>
      <c r="T40" s="264"/>
      <c r="Y40">
        <v>36</v>
      </c>
    </row>
    <row r="41" spans="1:20" ht="18" customHeight="1">
      <c r="A41" s="1"/>
      <c r="B41" s="229"/>
      <c r="C41" s="231"/>
      <c r="D41" s="217" t="s">
        <v>18</v>
      </c>
      <c r="E41" s="217"/>
      <c r="F41" s="217"/>
      <c r="G41" s="13"/>
      <c r="H41" s="13"/>
      <c r="I41" s="218"/>
      <c r="J41" s="218"/>
      <c r="K41" s="218"/>
      <c r="L41" s="13"/>
      <c r="M41" s="14"/>
      <c r="N41" s="235" t="s">
        <v>11</v>
      </c>
      <c r="O41" s="236"/>
      <c r="P41" s="236"/>
      <c r="Q41" s="236"/>
      <c r="R41" s="236"/>
      <c r="S41" s="236"/>
      <c r="T41" s="237"/>
    </row>
    <row r="42" spans="1:20" ht="18" customHeight="1">
      <c r="A42" s="1"/>
      <c r="B42" s="229"/>
      <c r="C42" s="231"/>
      <c r="D42" s="217" t="s">
        <v>12</v>
      </c>
      <c r="E42" s="217"/>
      <c r="F42" s="217"/>
      <c r="G42" s="217"/>
      <c r="H42" s="217"/>
      <c r="I42" s="217"/>
      <c r="J42" s="217"/>
      <c r="K42" s="217"/>
      <c r="L42" s="217"/>
      <c r="M42" s="225"/>
      <c r="N42" s="23"/>
      <c r="O42" s="24"/>
      <c r="P42" s="24"/>
      <c r="Q42" s="24"/>
      <c r="R42" s="24"/>
      <c r="S42" s="24"/>
      <c r="T42" s="25"/>
    </row>
    <row r="43" spans="1:23" ht="18" customHeight="1">
      <c r="A43" s="1"/>
      <c r="B43" s="229"/>
      <c r="C43" s="231"/>
      <c r="D43" s="10"/>
      <c r="E43" s="218" t="s">
        <v>27</v>
      </c>
      <c r="F43" s="218"/>
      <c r="G43" s="218"/>
      <c r="H43" s="218"/>
      <c r="I43" s="218"/>
      <c r="J43" s="218"/>
      <c r="K43" s="218"/>
      <c r="L43" s="218"/>
      <c r="M43" s="222"/>
      <c r="N43" s="249" t="s">
        <v>5</v>
      </c>
      <c r="O43" s="250"/>
      <c r="P43" s="250"/>
      <c r="Q43" s="250"/>
      <c r="R43" s="250"/>
      <c r="S43" s="250"/>
      <c r="T43" s="251"/>
      <c r="W43" s="3"/>
    </row>
    <row r="44" spans="1:23" ht="18" customHeight="1">
      <c r="A44" s="1"/>
      <c r="B44" s="229"/>
      <c r="C44" s="231"/>
      <c r="D44" s="13" t="s">
        <v>15</v>
      </c>
      <c r="E44" s="5"/>
      <c r="F44" s="17"/>
      <c r="G44" s="219"/>
      <c r="H44" s="219"/>
      <c r="I44" s="219"/>
      <c r="J44" s="219"/>
      <c r="K44" s="219"/>
      <c r="L44" s="219"/>
      <c r="M44" s="220"/>
      <c r="N44" s="274" t="s">
        <v>26</v>
      </c>
      <c r="O44" s="273">
        <v>27</v>
      </c>
      <c r="P44" s="267" t="s">
        <v>20</v>
      </c>
      <c r="Q44" s="273">
        <v>2</v>
      </c>
      <c r="R44" s="267" t="s">
        <v>13</v>
      </c>
      <c r="S44" s="273">
        <v>20</v>
      </c>
      <c r="T44" s="269" t="s">
        <v>14</v>
      </c>
      <c r="W44" s="2"/>
    </row>
    <row r="45" spans="1:23" ht="18" customHeight="1">
      <c r="A45" s="1"/>
      <c r="B45" s="229"/>
      <c r="C45" s="231"/>
      <c r="D45" s="13"/>
      <c r="E45" s="219" t="s">
        <v>16</v>
      </c>
      <c r="F45" s="219"/>
      <c r="G45" s="219"/>
      <c r="H45" s="219"/>
      <c r="I45" s="13" t="s">
        <v>2</v>
      </c>
      <c r="J45" s="233" t="s">
        <v>43</v>
      </c>
      <c r="K45" s="233"/>
      <c r="L45" s="233"/>
      <c r="M45" s="14" t="s">
        <v>1</v>
      </c>
      <c r="N45" s="274"/>
      <c r="O45" s="273"/>
      <c r="P45" s="267"/>
      <c r="Q45" s="273"/>
      <c r="R45" s="267"/>
      <c r="S45" s="273"/>
      <c r="T45" s="269"/>
      <c r="W45" s="2"/>
    </row>
    <row r="46" spans="1:20" ht="18" customHeight="1">
      <c r="A46" s="1"/>
      <c r="B46" s="229"/>
      <c r="C46" s="231"/>
      <c r="D46" s="13"/>
      <c r="E46" s="223" t="s">
        <v>3</v>
      </c>
      <c r="F46" s="223"/>
      <c r="G46" s="223"/>
      <c r="H46" s="223"/>
      <c r="I46" s="223"/>
      <c r="J46" s="223"/>
      <c r="K46" s="223"/>
      <c r="L46" s="223"/>
      <c r="M46" s="238"/>
      <c r="N46" s="255" t="s">
        <v>40</v>
      </c>
      <c r="O46" s="256"/>
      <c r="P46" s="256"/>
      <c r="Q46" s="256"/>
      <c r="R46" s="256"/>
      <c r="S46" s="256"/>
      <c r="T46" s="257"/>
    </row>
    <row r="47" spans="1:20" ht="18" customHeight="1">
      <c r="A47" s="1"/>
      <c r="B47" s="229"/>
      <c r="C47" s="231"/>
      <c r="D47" s="13"/>
      <c r="E47" s="223" t="s">
        <v>4</v>
      </c>
      <c r="F47" s="223"/>
      <c r="G47" s="223"/>
      <c r="H47" s="223"/>
      <c r="I47" s="15" t="s">
        <v>2</v>
      </c>
      <c r="J47" s="266"/>
      <c r="K47" s="266"/>
      <c r="L47" s="266"/>
      <c r="M47" s="16" t="s">
        <v>1</v>
      </c>
      <c r="N47" s="262" t="s">
        <v>41</v>
      </c>
      <c r="O47" s="263"/>
      <c r="P47" s="263"/>
      <c r="Q47" s="263"/>
      <c r="R47" s="263"/>
      <c r="S47" s="263"/>
      <c r="T47" s="264"/>
    </row>
    <row r="48" spans="1:20" ht="18" customHeight="1">
      <c r="A48" s="1"/>
      <c r="B48" s="229"/>
      <c r="C48" s="231"/>
      <c r="D48" s="217" t="s">
        <v>18</v>
      </c>
      <c r="E48" s="217"/>
      <c r="F48" s="217"/>
      <c r="G48" s="13"/>
      <c r="H48" s="13"/>
      <c r="I48" s="218"/>
      <c r="J48" s="218"/>
      <c r="K48" s="218"/>
      <c r="L48" s="13"/>
      <c r="M48" s="14"/>
      <c r="N48" s="235" t="s">
        <v>11</v>
      </c>
      <c r="O48" s="236"/>
      <c r="P48" s="236"/>
      <c r="Q48" s="236"/>
      <c r="R48" s="236"/>
      <c r="S48" s="236"/>
      <c r="T48" s="237"/>
    </row>
    <row r="49" spans="1:20" ht="18" customHeight="1">
      <c r="A49" s="1"/>
      <c r="B49" s="229"/>
      <c r="C49" s="231"/>
      <c r="D49" s="217" t="s">
        <v>12</v>
      </c>
      <c r="E49" s="217"/>
      <c r="F49" s="217"/>
      <c r="G49" s="217"/>
      <c r="H49" s="217"/>
      <c r="I49" s="217"/>
      <c r="J49" s="217"/>
      <c r="K49" s="217"/>
      <c r="L49" s="217"/>
      <c r="M49" s="225"/>
      <c r="N49" s="23"/>
      <c r="O49" s="24"/>
      <c r="P49" s="24"/>
      <c r="Q49" s="24"/>
      <c r="R49" s="24"/>
      <c r="S49" s="24"/>
      <c r="T49" s="25"/>
    </row>
    <row r="50" spans="1:20" ht="18" customHeight="1">
      <c r="A50" s="1"/>
      <c r="B50" s="229"/>
      <c r="C50" s="231"/>
      <c r="D50" s="10"/>
      <c r="E50" s="218" t="s">
        <v>27</v>
      </c>
      <c r="F50" s="218"/>
      <c r="G50" s="218"/>
      <c r="H50" s="218"/>
      <c r="I50" s="218"/>
      <c r="J50" s="218"/>
      <c r="K50" s="218"/>
      <c r="L50" s="218"/>
      <c r="M50" s="222"/>
      <c r="N50" s="249" t="s">
        <v>5</v>
      </c>
      <c r="O50" s="250"/>
      <c r="P50" s="250"/>
      <c r="Q50" s="250"/>
      <c r="R50" s="250"/>
      <c r="S50" s="250"/>
      <c r="T50" s="251"/>
    </row>
    <row r="51" spans="1:20" ht="18" customHeight="1">
      <c r="A51" s="1"/>
      <c r="B51" s="229"/>
      <c r="C51" s="231"/>
      <c r="D51" s="13" t="s">
        <v>15</v>
      </c>
      <c r="E51" s="5"/>
      <c r="F51" s="17"/>
      <c r="G51" s="219"/>
      <c r="H51" s="219"/>
      <c r="I51" s="219"/>
      <c r="J51" s="219"/>
      <c r="K51" s="219"/>
      <c r="L51" s="219"/>
      <c r="M51" s="220"/>
      <c r="N51" s="268"/>
      <c r="O51" s="267"/>
      <c r="P51" s="267" t="s">
        <v>20</v>
      </c>
      <c r="Q51" s="267"/>
      <c r="R51" s="267" t="s">
        <v>13</v>
      </c>
      <c r="S51" s="267"/>
      <c r="T51" s="269" t="s">
        <v>14</v>
      </c>
    </row>
    <row r="52" spans="2:20" ht="18" customHeight="1">
      <c r="B52" s="229"/>
      <c r="C52" s="231"/>
      <c r="D52" s="13"/>
      <c r="E52" s="219" t="s">
        <v>16</v>
      </c>
      <c r="F52" s="219"/>
      <c r="G52" s="219"/>
      <c r="H52" s="219"/>
      <c r="I52" s="13" t="s">
        <v>2</v>
      </c>
      <c r="J52" s="261" t="s">
        <v>33</v>
      </c>
      <c r="K52" s="261"/>
      <c r="L52" s="261"/>
      <c r="M52" s="14" t="s">
        <v>1</v>
      </c>
      <c r="N52" s="268"/>
      <c r="O52" s="267"/>
      <c r="P52" s="267"/>
      <c r="Q52" s="267"/>
      <c r="R52" s="267"/>
      <c r="S52" s="267"/>
      <c r="T52" s="269"/>
    </row>
    <row r="53" spans="2:20" ht="18" customHeight="1">
      <c r="B53" s="229"/>
      <c r="C53" s="231"/>
      <c r="D53" s="13"/>
      <c r="E53" s="223" t="s">
        <v>3</v>
      </c>
      <c r="F53" s="223"/>
      <c r="G53" s="223"/>
      <c r="H53" s="223"/>
      <c r="I53" s="223"/>
      <c r="J53" s="223"/>
      <c r="K53" s="223"/>
      <c r="L53" s="223"/>
      <c r="M53" s="238"/>
      <c r="N53" s="249"/>
      <c r="O53" s="250"/>
      <c r="P53" s="250"/>
      <c r="Q53" s="250"/>
      <c r="R53" s="250"/>
      <c r="S53" s="250"/>
      <c r="T53" s="251"/>
    </row>
    <row r="54" spans="2:20" ht="18" customHeight="1" thickBot="1">
      <c r="B54" s="230"/>
      <c r="C54" s="232"/>
      <c r="D54" s="11"/>
      <c r="E54" s="253" t="s">
        <v>4</v>
      </c>
      <c r="F54" s="253"/>
      <c r="G54" s="253"/>
      <c r="H54" s="253"/>
      <c r="I54" s="18" t="s">
        <v>2</v>
      </c>
      <c r="J54" s="254"/>
      <c r="K54" s="254"/>
      <c r="L54" s="254"/>
      <c r="M54" s="12" t="s">
        <v>1</v>
      </c>
      <c r="N54" s="258"/>
      <c r="O54" s="259"/>
      <c r="P54" s="259"/>
      <c r="Q54" s="259"/>
      <c r="R54" s="259"/>
      <c r="S54" s="259"/>
      <c r="T54" s="260"/>
    </row>
    <row r="55" ht="18" customHeight="1"/>
    <row r="56" spans="2:20" ht="18" customHeight="1">
      <c r="B56" s="275" t="s">
        <v>44</v>
      </c>
      <c r="C56" s="275"/>
      <c r="D56" s="275"/>
      <c r="E56" s="275"/>
      <c r="F56" s="275"/>
      <c r="G56" s="275"/>
      <c r="H56" s="275"/>
      <c r="I56" s="275"/>
      <c r="J56" s="275"/>
      <c r="K56" s="275"/>
      <c r="L56" s="275"/>
      <c r="M56" s="275"/>
      <c r="N56" s="275"/>
      <c r="O56" s="275"/>
      <c r="P56" s="275"/>
      <c r="Q56" s="275"/>
      <c r="R56" s="275"/>
      <c r="S56" s="275"/>
      <c r="T56" s="275"/>
    </row>
    <row r="57" spans="2:20" ht="18" customHeight="1">
      <c r="B57" s="275" t="s">
        <v>45</v>
      </c>
      <c r="C57" s="275"/>
      <c r="D57" s="275"/>
      <c r="E57" s="275"/>
      <c r="F57" s="275"/>
      <c r="G57" s="275"/>
      <c r="H57" s="275"/>
      <c r="I57" s="275"/>
      <c r="J57" s="275"/>
      <c r="K57" s="275"/>
      <c r="L57" s="275"/>
      <c r="M57" s="275"/>
      <c r="N57" s="275"/>
      <c r="O57" s="275"/>
      <c r="P57" s="275"/>
      <c r="Q57" s="275"/>
      <c r="R57" s="275"/>
      <c r="S57" s="275"/>
      <c r="T57" s="275"/>
    </row>
    <row r="58" spans="2:20" ht="18" customHeight="1">
      <c r="B58" s="275" t="s">
        <v>32</v>
      </c>
      <c r="C58" s="275"/>
      <c r="D58" s="275"/>
      <c r="E58" s="275"/>
      <c r="F58" s="275"/>
      <c r="G58" s="275"/>
      <c r="H58" s="275"/>
      <c r="I58" s="275"/>
      <c r="J58" s="275"/>
      <c r="K58" s="275"/>
      <c r="L58" s="275"/>
      <c r="M58" s="275"/>
      <c r="N58" s="275"/>
      <c r="O58" s="275"/>
      <c r="P58" s="275"/>
      <c r="Q58" s="275"/>
      <c r="R58" s="275"/>
      <c r="S58" s="275"/>
      <c r="T58" s="275"/>
    </row>
    <row r="59" ht="13.5" customHeight="1"/>
  </sheetData>
  <sheetProtection/>
  <mergeCells count="153">
    <mergeCell ref="N53:T53"/>
    <mergeCell ref="N54:T54"/>
    <mergeCell ref="B57:T57"/>
    <mergeCell ref="B56:T56"/>
    <mergeCell ref="B58:T58"/>
    <mergeCell ref="N50:T50"/>
    <mergeCell ref="N51:N52"/>
    <mergeCell ref="O51:O52"/>
    <mergeCell ref="P51:P52"/>
    <mergeCell ref="Q51:Q52"/>
    <mergeCell ref="R51:R52"/>
    <mergeCell ref="S51:S52"/>
    <mergeCell ref="T51:T52"/>
    <mergeCell ref="N47:T47"/>
    <mergeCell ref="N43:T43"/>
    <mergeCell ref="N44:N45"/>
    <mergeCell ref="O44:O45"/>
    <mergeCell ref="P44:P45"/>
    <mergeCell ref="Q44:Q45"/>
    <mergeCell ref="R44:R45"/>
    <mergeCell ref="S44:S45"/>
    <mergeCell ref="T44:T45"/>
    <mergeCell ref="N36:T36"/>
    <mergeCell ref="N37:N38"/>
    <mergeCell ref="O37:O38"/>
    <mergeCell ref="P37:P38"/>
    <mergeCell ref="Q37:Q38"/>
    <mergeCell ref="R37:R38"/>
    <mergeCell ref="S37:S38"/>
    <mergeCell ref="T37:T38"/>
    <mergeCell ref="N28:T28"/>
    <mergeCell ref="N29:N30"/>
    <mergeCell ref="O29:O30"/>
    <mergeCell ref="P29:P30"/>
    <mergeCell ref="Q29:Q30"/>
    <mergeCell ref="R29:R30"/>
    <mergeCell ref="S29:S30"/>
    <mergeCell ref="T29:T30"/>
    <mergeCell ref="T15:T16"/>
    <mergeCell ref="N17:T17"/>
    <mergeCell ref="N18:T18"/>
    <mergeCell ref="N21:T21"/>
    <mergeCell ref="N22:N23"/>
    <mergeCell ref="O22:O23"/>
    <mergeCell ref="P22:P23"/>
    <mergeCell ref="D48:F48"/>
    <mergeCell ref="Q22:Q23"/>
    <mergeCell ref="R22:R23"/>
    <mergeCell ref="S22:S23"/>
    <mergeCell ref="O15:O16"/>
    <mergeCell ref="N15:N16"/>
    <mergeCell ref="P15:P16"/>
    <mergeCell ref="Q15:Q16"/>
    <mergeCell ref="R15:R16"/>
    <mergeCell ref="S15:S16"/>
    <mergeCell ref="G29:M29"/>
    <mergeCell ref="E30:H30"/>
    <mergeCell ref="J30:L30"/>
    <mergeCell ref="D20:M20"/>
    <mergeCell ref="E21:G21"/>
    <mergeCell ref="G22:M22"/>
    <mergeCell ref="E24:M24"/>
    <mergeCell ref="E25:H25"/>
    <mergeCell ref="E23:H23"/>
    <mergeCell ref="J23:L23"/>
    <mergeCell ref="E28:G28"/>
    <mergeCell ref="E14:G14"/>
    <mergeCell ref="H21:M21"/>
    <mergeCell ref="H14:M14"/>
    <mergeCell ref="N26:T26"/>
    <mergeCell ref="D27:M27"/>
    <mergeCell ref="N19:T19"/>
    <mergeCell ref="T22:T23"/>
    <mergeCell ref="N24:T24"/>
    <mergeCell ref="N25:T25"/>
    <mergeCell ref="N32:T32"/>
    <mergeCell ref="G51:M51"/>
    <mergeCell ref="E52:H52"/>
    <mergeCell ref="J52:L52"/>
    <mergeCell ref="N39:T39"/>
    <mergeCell ref="N40:T40"/>
    <mergeCell ref="N41:T41"/>
    <mergeCell ref="J32:L32"/>
    <mergeCell ref="N48:T48"/>
    <mergeCell ref="D49:M49"/>
    <mergeCell ref="E53:M53"/>
    <mergeCell ref="E54:H54"/>
    <mergeCell ref="J54:L54"/>
    <mergeCell ref="E45:H45"/>
    <mergeCell ref="J45:L45"/>
    <mergeCell ref="N46:T46"/>
    <mergeCell ref="E46:M46"/>
    <mergeCell ref="E47:H47"/>
    <mergeCell ref="J47:L47"/>
    <mergeCell ref="H50:M50"/>
    <mergeCell ref="D5:F5"/>
    <mergeCell ref="D6:F6"/>
    <mergeCell ref="P6:R6"/>
    <mergeCell ref="B10:T10"/>
    <mergeCell ref="N14:T14"/>
    <mergeCell ref="N12:T12"/>
    <mergeCell ref="B6:C6"/>
    <mergeCell ref="B5:C5"/>
    <mergeCell ref="J40:L40"/>
    <mergeCell ref="E38:H38"/>
    <mergeCell ref="C11:T11"/>
    <mergeCell ref="E39:M39"/>
    <mergeCell ref="B7:T7"/>
    <mergeCell ref="B9:T9"/>
    <mergeCell ref="B8:T8"/>
    <mergeCell ref="E16:H16"/>
    <mergeCell ref="J16:L16"/>
    <mergeCell ref="N31:T31"/>
    <mergeCell ref="J18:L18"/>
    <mergeCell ref="B11:B54"/>
    <mergeCell ref="C34:C54"/>
    <mergeCell ref="I48:K48"/>
    <mergeCell ref="J38:L38"/>
    <mergeCell ref="B2:T2"/>
    <mergeCell ref="C12:C32"/>
    <mergeCell ref="N34:T34"/>
    <mergeCell ref="B3:T3"/>
    <mergeCell ref="E17:M17"/>
    <mergeCell ref="E18:H18"/>
    <mergeCell ref="B1:T1"/>
    <mergeCell ref="G37:M37"/>
    <mergeCell ref="D35:M35"/>
    <mergeCell ref="D13:M13"/>
    <mergeCell ref="G15:M15"/>
    <mergeCell ref="D4:J4"/>
    <mergeCell ref="B4:C4"/>
    <mergeCell ref="D12:F12"/>
    <mergeCell ref="I12:K12"/>
    <mergeCell ref="I19:K19"/>
    <mergeCell ref="I26:K26"/>
    <mergeCell ref="I41:K41"/>
    <mergeCell ref="I34:K34"/>
    <mergeCell ref="G44:M44"/>
    <mergeCell ref="J25:L25"/>
    <mergeCell ref="H43:M43"/>
    <mergeCell ref="H36:M36"/>
    <mergeCell ref="H28:M28"/>
    <mergeCell ref="E40:H40"/>
    <mergeCell ref="D41:F41"/>
    <mergeCell ref="D34:F34"/>
    <mergeCell ref="D26:F26"/>
    <mergeCell ref="D19:F19"/>
    <mergeCell ref="E50:G50"/>
    <mergeCell ref="E36:G36"/>
    <mergeCell ref="D42:M42"/>
    <mergeCell ref="E43:G43"/>
    <mergeCell ref="E31:M31"/>
    <mergeCell ref="E32:H32"/>
  </mergeCells>
  <dataValidations count="5">
    <dataValidation type="list" allowBlank="1" showInputMessage="1" showErrorMessage="1" sqref="Q22:Q23 Q15:Q16 Q44:Q45 K6 Q37:Q38 Q29:Q30 Q51:Q52">
      <formula1>$Y$4:$Y$16</formula1>
    </dataValidation>
    <dataValidation type="list" allowBlank="1" showInputMessage="1" showErrorMessage="1" sqref="S44:S45 S29:S30 S15:S16 M6 S22:S23 S37:S38 S51:S52">
      <formula1>$Y$4:$Y$35</formula1>
    </dataValidation>
    <dataValidation type="list" allowBlank="1" showInputMessage="1" showErrorMessage="1" sqref="O44:O45 I6 O22:O23 O15:O16 O29:O30 O37:O38 O51:O52">
      <formula1>$Y$4:$Y$40</formula1>
    </dataValidation>
    <dataValidation type="list" allowBlank="1" showInputMessage="1" showErrorMessage="1" sqref="H6 N37 N44 N22 N29 N15 N51">
      <formula1>$X$4:$X$9</formula1>
    </dataValidation>
    <dataValidation type="list" allowBlank="1" showInputMessage="1" showErrorMessage="1" sqref="B8:T8">
      <formula1>$Z$5:$Z$10</formula1>
    </dataValidation>
  </dataValidations>
  <printOptions/>
  <pageMargins left="0.7" right="0.7" top="0.75" bottom="0.75" header="0.3" footer="0.3"/>
  <pageSetup horizontalDpi="600" verticalDpi="600" orientation="portrait" paperSize="9" scale="78" r:id="rId4"/>
  <headerFooter>
    <oddHeader>&amp;R平成27年4月1日発行
検査表　別表　　　Ver.1</oddHeader>
    <oddFooter>&amp;C
日本オーチス・エレベータ株式会社</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H283"/>
  <sheetViews>
    <sheetView tabSelected="1" view="pageBreakPreview" zoomScale="90" zoomScaleSheetLayoutView="90" zoomScalePageLayoutView="0" workbookViewId="0" topLeftCell="A1">
      <selection activeCell="AX89" sqref="AX89:AX107"/>
    </sheetView>
  </sheetViews>
  <sheetFormatPr defaultColWidth="8.796875" defaultRowHeight="14.25"/>
  <cols>
    <col min="1" max="1" width="4.09765625" style="0" customWidth="1"/>
    <col min="2" max="47" width="1.59765625" style="125" customWidth="1"/>
    <col min="48" max="48" width="5.3984375" style="0" customWidth="1"/>
    <col min="49" max="52" width="5.59765625" style="0" customWidth="1"/>
    <col min="53" max="53" width="0.59375" style="0" customWidth="1"/>
    <col min="54" max="54" width="9.69921875" style="0" customWidth="1"/>
  </cols>
  <sheetData>
    <row r="1" spans="1:54" ht="13.5" customHeight="1">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8" t="s">
        <v>52</v>
      </c>
      <c r="AW1" s="28"/>
      <c r="AX1" s="28"/>
      <c r="AY1" s="28"/>
      <c r="AZ1" s="28"/>
      <c r="BA1" s="28"/>
      <c r="BB1" s="28"/>
    </row>
    <row r="2" spans="1:54" ht="13.5" customHeight="1">
      <c r="A2" s="30" t="s">
        <v>53</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0"/>
      <c r="AI2" s="30"/>
      <c r="AJ2" s="30"/>
      <c r="AK2" s="30"/>
      <c r="AL2" s="30"/>
      <c r="AM2" s="30"/>
      <c r="AN2" s="30"/>
      <c r="AO2" s="30"/>
      <c r="AP2" s="30"/>
      <c r="AQ2" s="30"/>
      <c r="AR2" s="30"/>
      <c r="AS2" s="30"/>
      <c r="AT2" s="30"/>
      <c r="AU2" s="30"/>
      <c r="AV2" s="31" t="s">
        <v>54</v>
      </c>
      <c r="AW2" s="32"/>
      <c r="AX2" s="32"/>
      <c r="AY2" s="32"/>
      <c r="AZ2" s="32"/>
      <c r="BA2" s="28"/>
      <c r="BB2" s="28"/>
    </row>
    <row r="3" spans="1:54" ht="13.5" customHeight="1">
      <c r="A3" s="582" t="s">
        <v>55</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28"/>
      <c r="BB3" s="28"/>
    </row>
    <row r="4" spans="1:54" ht="13.5" customHeight="1" thickBot="1">
      <c r="A4" s="583" t="s">
        <v>326</v>
      </c>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28"/>
      <c r="BB4" s="28"/>
    </row>
    <row r="5" spans="1:54" ht="13.5" customHeight="1">
      <c r="A5" s="584" t="s">
        <v>56</v>
      </c>
      <c r="B5" s="585"/>
      <c r="C5" s="585"/>
      <c r="D5" s="585"/>
      <c r="E5" s="585"/>
      <c r="F5" s="590"/>
      <c r="G5" s="590"/>
      <c r="H5" s="590"/>
      <c r="I5" s="590"/>
      <c r="J5" s="590"/>
      <c r="K5" s="590"/>
      <c r="L5" s="590"/>
      <c r="M5" s="590"/>
      <c r="N5" s="590"/>
      <c r="O5" s="590"/>
      <c r="P5" s="590"/>
      <c r="Q5" s="590"/>
      <c r="R5" s="590"/>
      <c r="S5" s="590"/>
      <c r="T5" s="590"/>
      <c r="U5" s="590"/>
      <c r="V5" s="590"/>
      <c r="W5" s="590"/>
      <c r="X5" s="590"/>
      <c r="Y5" s="590" t="s">
        <v>57</v>
      </c>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t="s">
        <v>58</v>
      </c>
      <c r="AY5" s="590"/>
      <c r="AZ5" s="591"/>
      <c r="BA5" s="28"/>
      <c r="BB5" s="28"/>
    </row>
    <row r="6" spans="1:54" ht="13.5" customHeight="1">
      <c r="A6" s="586"/>
      <c r="B6" s="587"/>
      <c r="C6" s="587"/>
      <c r="D6" s="587"/>
      <c r="E6" s="587"/>
      <c r="F6" s="587" t="s">
        <v>59</v>
      </c>
      <c r="G6" s="587"/>
      <c r="H6" s="587"/>
      <c r="I6" s="587"/>
      <c r="J6" s="587"/>
      <c r="K6" s="587"/>
      <c r="L6" s="587"/>
      <c r="M6" s="587"/>
      <c r="N6" s="587"/>
      <c r="O6" s="587"/>
      <c r="P6" s="587"/>
      <c r="Q6" s="587"/>
      <c r="R6" s="587"/>
      <c r="S6" s="587"/>
      <c r="T6" s="587"/>
      <c r="U6" s="587"/>
      <c r="V6" s="587"/>
      <c r="W6" s="587"/>
      <c r="X6" s="587"/>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575"/>
      <c r="BA6" s="28"/>
      <c r="BB6" s="28"/>
    </row>
    <row r="7" spans="1:54" ht="13.5" customHeight="1">
      <c r="A7" s="586"/>
      <c r="B7" s="587"/>
      <c r="C7" s="587"/>
      <c r="D7" s="587"/>
      <c r="E7" s="587"/>
      <c r="F7" s="587" t="s">
        <v>60</v>
      </c>
      <c r="G7" s="587"/>
      <c r="H7" s="587"/>
      <c r="I7" s="587"/>
      <c r="J7" s="587"/>
      <c r="K7" s="587"/>
      <c r="L7" s="587"/>
      <c r="M7" s="587"/>
      <c r="N7" s="587"/>
      <c r="O7" s="587"/>
      <c r="P7" s="587"/>
      <c r="Q7" s="587"/>
      <c r="R7" s="587"/>
      <c r="S7" s="587"/>
      <c r="T7" s="587"/>
      <c r="U7" s="587"/>
      <c r="V7" s="587"/>
      <c r="W7" s="587"/>
      <c r="X7" s="587"/>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575"/>
      <c r="BA7" s="28"/>
      <c r="BB7" s="28"/>
    </row>
    <row r="8" spans="1:54" ht="13.5" customHeight="1" thickBot="1">
      <c r="A8" s="588"/>
      <c r="B8" s="589"/>
      <c r="C8" s="589"/>
      <c r="D8" s="589"/>
      <c r="E8" s="589"/>
      <c r="F8" s="589"/>
      <c r="G8" s="589"/>
      <c r="H8" s="589"/>
      <c r="I8" s="589"/>
      <c r="J8" s="589"/>
      <c r="K8" s="589"/>
      <c r="L8" s="589"/>
      <c r="M8" s="589"/>
      <c r="N8" s="589"/>
      <c r="O8" s="589"/>
      <c r="P8" s="589"/>
      <c r="Q8" s="589"/>
      <c r="R8" s="589"/>
      <c r="S8" s="589"/>
      <c r="T8" s="589"/>
      <c r="U8" s="589"/>
      <c r="V8" s="589"/>
      <c r="W8" s="589"/>
      <c r="X8" s="589"/>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7"/>
      <c r="BA8" s="28"/>
      <c r="BB8" s="28"/>
    </row>
    <row r="9" spans="1:54" ht="3" customHeight="1" thickBo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28"/>
      <c r="BB9" s="28"/>
    </row>
    <row r="10" spans="1:54" ht="13.5" customHeight="1" thickBo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5"/>
      <c r="AI10" s="35"/>
      <c r="AJ10" s="35"/>
      <c r="AK10" s="35"/>
      <c r="AL10" s="35"/>
      <c r="AM10" s="35"/>
      <c r="AN10" s="35"/>
      <c r="AO10" s="35"/>
      <c r="AP10" s="35"/>
      <c r="AQ10" s="35"/>
      <c r="AR10" s="35"/>
      <c r="AS10" s="35"/>
      <c r="AT10" s="35"/>
      <c r="AU10" s="35"/>
      <c r="AV10" s="36"/>
      <c r="AW10" s="578" t="s">
        <v>61</v>
      </c>
      <c r="AX10" s="579"/>
      <c r="AY10" s="580"/>
      <c r="AZ10" s="581"/>
      <c r="BA10" s="28"/>
      <c r="BB10" s="28"/>
    </row>
    <row r="11" spans="1:54" ht="13.5" customHeight="1">
      <c r="A11" s="357" t="s">
        <v>62</v>
      </c>
      <c r="B11" s="360" t="s">
        <v>63</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2"/>
      <c r="AV11" s="369" t="s">
        <v>64</v>
      </c>
      <c r="AW11" s="370"/>
      <c r="AX11" s="370"/>
      <c r="AY11" s="371"/>
      <c r="AZ11" s="372" t="s">
        <v>65</v>
      </c>
      <c r="BA11" s="28"/>
      <c r="BB11" s="28"/>
    </row>
    <row r="12" spans="1:54" ht="13.5" customHeight="1">
      <c r="A12" s="358"/>
      <c r="B12" s="363"/>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5"/>
      <c r="AV12" s="286" t="s">
        <v>66</v>
      </c>
      <c r="AW12" s="286" t="s">
        <v>67</v>
      </c>
      <c r="AX12" s="316" t="s">
        <v>68</v>
      </c>
      <c r="AY12" s="40"/>
      <c r="AZ12" s="373"/>
      <c r="BA12" s="28"/>
      <c r="BB12" s="28"/>
    </row>
    <row r="13" spans="1:54" ht="24.75" thickBot="1">
      <c r="A13" s="359"/>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8"/>
      <c r="AV13" s="375"/>
      <c r="AW13" s="375"/>
      <c r="AX13" s="376"/>
      <c r="AY13" s="41" t="s">
        <v>327</v>
      </c>
      <c r="AZ13" s="374"/>
      <c r="BA13" s="28"/>
      <c r="BB13" s="28"/>
    </row>
    <row r="14" spans="1:54" ht="14.25" customHeight="1" thickBot="1">
      <c r="A14" s="43">
        <v>1</v>
      </c>
      <c r="B14" s="463" t="s">
        <v>69</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5"/>
      <c r="BA14" s="28"/>
      <c r="BB14" s="28"/>
    </row>
    <row r="15" spans="1:54" ht="13.5" customHeight="1" thickBot="1" thickTop="1">
      <c r="A15" s="44" t="s">
        <v>328</v>
      </c>
      <c r="B15" s="347" t="s">
        <v>70</v>
      </c>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9"/>
      <c r="AV15" s="46"/>
      <c r="AW15" s="47"/>
      <c r="AX15" s="48"/>
      <c r="AY15" s="48"/>
      <c r="AZ15" s="49"/>
      <c r="BA15" s="28"/>
      <c r="BB15" s="50"/>
    </row>
    <row r="16" spans="1:54" ht="13.5" customHeight="1" thickBot="1" thickTop="1">
      <c r="A16" s="44" t="s">
        <v>71</v>
      </c>
      <c r="B16" s="347" t="s">
        <v>72</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9"/>
      <c r="AV16" s="46"/>
      <c r="AW16" s="51"/>
      <c r="AX16" s="48"/>
      <c r="AY16" s="48"/>
      <c r="AZ16" s="52"/>
      <c r="BA16" s="28"/>
      <c r="BB16" s="50"/>
    </row>
    <row r="17" spans="1:54" ht="13.5" customHeight="1" thickBot="1" thickTop="1">
      <c r="A17" s="53" t="s">
        <v>329</v>
      </c>
      <c r="B17" s="331" t="s">
        <v>73</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3"/>
      <c r="AV17" s="46"/>
      <c r="AW17" s="51"/>
      <c r="AX17" s="39"/>
      <c r="AY17" s="51"/>
      <c r="AZ17" s="52"/>
      <c r="BA17" s="28"/>
      <c r="BB17" s="50"/>
    </row>
    <row r="18" spans="1:54" ht="13.5" customHeight="1" thickBot="1" thickTop="1">
      <c r="A18" s="44" t="s">
        <v>74</v>
      </c>
      <c r="B18" s="331" t="s">
        <v>75</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3"/>
      <c r="AV18" s="46"/>
      <c r="AW18" s="47"/>
      <c r="AX18" s="48"/>
      <c r="AY18" s="48"/>
      <c r="AZ18" s="52"/>
      <c r="BA18" s="28"/>
      <c r="BB18" s="50"/>
    </row>
    <row r="19" spans="1:54" ht="13.5" customHeight="1" thickTop="1">
      <c r="A19" s="53" t="s">
        <v>76</v>
      </c>
      <c r="B19" s="401" t="s">
        <v>77</v>
      </c>
      <c r="C19" s="402"/>
      <c r="D19" s="402"/>
      <c r="E19" s="435"/>
      <c r="F19" s="331" t="s">
        <v>78</v>
      </c>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3"/>
      <c r="AV19" s="51"/>
      <c r="AW19" s="51"/>
      <c r="AX19" s="58"/>
      <c r="AY19" s="39"/>
      <c r="AZ19" s="52"/>
      <c r="BA19" s="28"/>
      <c r="BB19" s="50"/>
    </row>
    <row r="20" spans="1:54" s="212" customFormat="1" ht="13.5" customHeight="1">
      <c r="A20" s="305" t="s">
        <v>330</v>
      </c>
      <c r="B20" s="411"/>
      <c r="C20" s="412"/>
      <c r="D20" s="412"/>
      <c r="E20" s="430"/>
      <c r="F20" s="307" t="s">
        <v>79</v>
      </c>
      <c r="G20" s="308"/>
      <c r="H20" s="308"/>
      <c r="I20" s="308"/>
      <c r="J20" s="309"/>
      <c r="K20" s="313" t="s">
        <v>80</v>
      </c>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5"/>
      <c r="AV20" s="286"/>
      <c r="AW20" s="316"/>
      <c r="AX20" s="286"/>
      <c r="AY20" s="288"/>
      <c r="AZ20" s="290"/>
      <c r="BA20" s="28"/>
      <c r="BB20" s="292"/>
    </row>
    <row r="21" spans="1:54" s="212" customFormat="1" ht="13.5" customHeight="1">
      <c r="A21" s="306"/>
      <c r="B21" s="411"/>
      <c r="C21" s="412"/>
      <c r="D21" s="412"/>
      <c r="E21" s="430"/>
      <c r="F21" s="310"/>
      <c r="G21" s="311"/>
      <c r="H21" s="311"/>
      <c r="I21" s="311"/>
      <c r="J21" s="312"/>
      <c r="K21" s="282" t="s">
        <v>331</v>
      </c>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94"/>
      <c r="AJ21" s="295" t="s">
        <v>81</v>
      </c>
      <c r="AK21" s="296"/>
      <c r="AL21" s="296"/>
      <c r="AM21" s="296"/>
      <c r="AN21" s="296"/>
      <c r="AO21" s="296"/>
      <c r="AP21" s="296"/>
      <c r="AQ21" s="296"/>
      <c r="AR21" s="296"/>
      <c r="AS21" s="296"/>
      <c r="AT21" s="296"/>
      <c r="AU21" s="297"/>
      <c r="AV21" s="287"/>
      <c r="AW21" s="317"/>
      <c r="AX21" s="287"/>
      <c r="AY21" s="289"/>
      <c r="AZ21" s="291"/>
      <c r="BA21" s="28"/>
      <c r="BB21" s="293"/>
    </row>
    <row r="22" spans="1:54" s="212" customFormat="1" ht="13.5" customHeight="1">
      <c r="A22" s="306"/>
      <c r="B22" s="411"/>
      <c r="C22" s="412"/>
      <c r="D22" s="412"/>
      <c r="E22" s="430"/>
      <c r="F22" s="310"/>
      <c r="G22" s="311"/>
      <c r="H22" s="311"/>
      <c r="I22" s="311"/>
      <c r="J22" s="312"/>
      <c r="K22" s="282" t="s">
        <v>332</v>
      </c>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94"/>
      <c r="AJ22" s="298"/>
      <c r="AK22" s="299"/>
      <c r="AL22" s="299"/>
      <c r="AM22" s="299"/>
      <c r="AN22" s="299"/>
      <c r="AO22" s="299"/>
      <c r="AP22" s="299"/>
      <c r="AQ22" s="299"/>
      <c r="AR22" s="299"/>
      <c r="AS22" s="299"/>
      <c r="AT22" s="299"/>
      <c r="AU22" s="300"/>
      <c r="AV22" s="287"/>
      <c r="AW22" s="317"/>
      <c r="AX22" s="287"/>
      <c r="AY22" s="289"/>
      <c r="AZ22" s="291"/>
      <c r="BA22" s="28"/>
      <c r="BB22" s="293"/>
    </row>
    <row r="23" spans="1:54" s="212" customFormat="1" ht="13.5" customHeight="1">
      <c r="A23" s="306"/>
      <c r="B23" s="411"/>
      <c r="C23" s="412"/>
      <c r="D23" s="412"/>
      <c r="E23" s="430"/>
      <c r="F23" s="310"/>
      <c r="G23" s="311"/>
      <c r="H23" s="311"/>
      <c r="I23" s="311"/>
      <c r="J23" s="312"/>
      <c r="K23" s="282" t="s">
        <v>333</v>
      </c>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94"/>
      <c r="AJ23" s="301" t="s">
        <v>82</v>
      </c>
      <c r="AK23" s="302"/>
      <c r="AL23" s="302"/>
      <c r="AM23" s="302"/>
      <c r="AN23" s="302"/>
      <c r="AO23" s="302"/>
      <c r="AP23" s="302"/>
      <c r="AQ23" s="302"/>
      <c r="AR23" s="302"/>
      <c r="AS23" s="302"/>
      <c r="AT23" s="302"/>
      <c r="AU23" s="303"/>
      <c r="AV23" s="287"/>
      <c r="AW23" s="317"/>
      <c r="AX23" s="287"/>
      <c r="AY23" s="289"/>
      <c r="AZ23" s="291"/>
      <c r="BA23" s="28"/>
      <c r="BB23" s="293"/>
    </row>
    <row r="24" spans="1:54" s="212" customFormat="1" ht="13.5" customHeight="1">
      <c r="A24" s="306"/>
      <c r="B24" s="411"/>
      <c r="C24" s="412"/>
      <c r="D24" s="412"/>
      <c r="E24" s="430"/>
      <c r="F24" s="310"/>
      <c r="G24" s="311"/>
      <c r="H24" s="311"/>
      <c r="I24" s="311"/>
      <c r="J24" s="312"/>
      <c r="K24" s="318" t="s">
        <v>334</v>
      </c>
      <c r="L24" s="319"/>
      <c r="M24" s="319"/>
      <c r="N24" s="319"/>
      <c r="O24" s="319"/>
      <c r="P24" s="319"/>
      <c r="Q24" s="319"/>
      <c r="R24" s="319"/>
      <c r="S24" s="319"/>
      <c r="T24" s="319"/>
      <c r="U24" s="319"/>
      <c r="V24" s="319"/>
      <c r="W24" s="319"/>
      <c r="X24" s="319"/>
      <c r="Y24" s="319"/>
      <c r="Z24" s="63" t="s">
        <v>335</v>
      </c>
      <c r="AA24" s="320" t="s">
        <v>83</v>
      </c>
      <c r="AB24" s="320"/>
      <c r="AC24" s="320"/>
      <c r="AD24" s="320"/>
      <c r="AE24" s="320"/>
      <c r="AF24" s="320"/>
      <c r="AG24" s="320"/>
      <c r="AH24" s="63" t="s">
        <v>336</v>
      </c>
      <c r="AI24" s="64"/>
      <c r="AJ24" s="284" t="s">
        <v>84</v>
      </c>
      <c r="AK24" s="285"/>
      <c r="AL24" s="281">
        <v>26</v>
      </c>
      <c r="AM24" s="281"/>
      <c r="AN24" s="65" t="s">
        <v>85</v>
      </c>
      <c r="AO24" s="281">
        <v>10</v>
      </c>
      <c r="AP24" s="281"/>
      <c r="AQ24" s="65" t="s">
        <v>86</v>
      </c>
      <c r="AR24" s="281">
        <v>1</v>
      </c>
      <c r="AS24" s="281"/>
      <c r="AT24" s="66" t="s">
        <v>87</v>
      </c>
      <c r="AU24" s="67"/>
      <c r="AV24" s="287"/>
      <c r="AW24" s="317"/>
      <c r="AX24" s="287"/>
      <c r="AY24" s="289"/>
      <c r="AZ24" s="291"/>
      <c r="BA24" s="28"/>
      <c r="BB24" s="293"/>
    </row>
    <row r="25" spans="1:54" s="212" customFormat="1" ht="13.5" customHeight="1">
      <c r="A25" s="306"/>
      <c r="B25" s="411"/>
      <c r="C25" s="412"/>
      <c r="D25" s="412"/>
      <c r="E25" s="430"/>
      <c r="F25" s="310"/>
      <c r="G25" s="311"/>
      <c r="H25" s="311"/>
      <c r="I25" s="311"/>
      <c r="J25" s="312"/>
      <c r="K25" s="282" t="s">
        <v>337</v>
      </c>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68"/>
      <c r="AJ25" s="284"/>
      <c r="AK25" s="285"/>
      <c r="AL25" s="281" t="s">
        <v>338</v>
      </c>
      <c r="AM25" s="281"/>
      <c r="AN25" s="65"/>
      <c r="AO25" s="281"/>
      <c r="AP25" s="281"/>
      <c r="AQ25" s="65"/>
      <c r="AR25" s="281"/>
      <c r="AS25" s="281"/>
      <c r="AT25" s="66"/>
      <c r="AU25" s="67"/>
      <c r="AV25" s="287"/>
      <c r="AW25" s="317"/>
      <c r="AX25" s="287"/>
      <c r="AY25" s="289"/>
      <c r="AZ25" s="291"/>
      <c r="BA25" s="28"/>
      <c r="BB25" s="293"/>
    </row>
    <row r="26" spans="1:54" s="212" customFormat="1" ht="13.5" customHeight="1">
      <c r="A26" s="306"/>
      <c r="B26" s="411"/>
      <c r="C26" s="412"/>
      <c r="D26" s="412"/>
      <c r="E26" s="430"/>
      <c r="F26" s="310"/>
      <c r="G26" s="311"/>
      <c r="H26" s="311"/>
      <c r="I26" s="311"/>
      <c r="J26" s="312"/>
      <c r="K26" s="277" t="s">
        <v>339</v>
      </c>
      <c r="L26" s="278"/>
      <c r="M26" s="278"/>
      <c r="N26" s="278"/>
      <c r="O26" s="278"/>
      <c r="P26" s="278"/>
      <c r="Q26" s="278"/>
      <c r="R26" s="278"/>
      <c r="S26" s="278"/>
      <c r="T26" s="278"/>
      <c r="U26" s="278"/>
      <c r="V26" s="278"/>
      <c r="W26" s="278"/>
      <c r="X26" s="278"/>
      <c r="Y26" s="278"/>
      <c r="Z26" s="69" t="s">
        <v>340</v>
      </c>
      <c r="AA26" s="279"/>
      <c r="AB26" s="279"/>
      <c r="AC26" s="279"/>
      <c r="AD26" s="279"/>
      <c r="AE26" s="279"/>
      <c r="AF26" s="279"/>
      <c r="AG26" s="279"/>
      <c r="AH26" s="69" t="s">
        <v>341</v>
      </c>
      <c r="AI26" s="70"/>
      <c r="AJ26" s="71"/>
      <c r="AK26" s="72"/>
      <c r="AL26" s="280" t="s">
        <v>93</v>
      </c>
      <c r="AM26" s="280"/>
      <c r="AN26" s="280"/>
      <c r="AO26" s="280"/>
      <c r="AP26" s="280"/>
      <c r="AQ26" s="280"/>
      <c r="AR26" s="280"/>
      <c r="AS26" s="280"/>
      <c r="AT26" s="280"/>
      <c r="AU26" s="70"/>
      <c r="AV26" s="287"/>
      <c r="AW26" s="317"/>
      <c r="AX26" s="287"/>
      <c r="AY26" s="289"/>
      <c r="AZ26" s="291"/>
      <c r="BA26" s="28"/>
      <c r="BB26" s="293"/>
    </row>
    <row r="27" spans="1:54" s="212" customFormat="1" ht="13.5" customHeight="1">
      <c r="A27" s="306"/>
      <c r="B27" s="411"/>
      <c r="C27" s="412"/>
      <c r="D27" s="412"/>
      <c r="E27" s="430"/>
      <c r="F27" s="310"/>
      <c r="G27" s="311"/>
      <c r="H27" s="311"/>
      <c r="I27" s="311"/>
      <c r="J27" s="312"/>
      <c r="K27" s="282" t="s">
        <v>94</v>
      </c>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94"/>
      <c r="AV27" s="287"/>
      <c r="AW27" s="317"/>
      <c r="AX27" s="287"/>
      <c r="AY27" s="289"/>
      <c r="AZ27" s="291"/>
      <c r="BA27" s="28"/>
      <c r="BB27" s="416"/>
    </row>
    <row r="28" spans="1:54" s="212" customFormat="1" ht="13.5" customHeight="1">
      <c r="A28" s="306"/>
      <c r="B28" s="411"/>
      <c r="C28" s="412"/>
      <c r="D28" s="412"/>
      <c r="E28" s="430"/>
      <c r="F28" s="310"/>
      <c r="G28" s="311"/>
      <c r="H28" s="311"/>
      <c r="I28" s="311"/>
      <c r="J28" s="312"/>
      <c r="K28" s="282" t="s">
        <v>342</v>
      </c>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94"/>
      <c r="AJ28" s="295" t="s">
        <v>81</v>
      </c>
      <c r="AK28" s="296"/>
      <c r="AL28" s="296"/>
      <c r="AM28" s="296"/>
      <c r="AN28" s="296"/>
      <c r="AO28" s="296"/>
      <c r="AP28" s="296"/>
      <c r="AQ28" s="296"/>
      <c r="AR28" s="296"/>
      <c r="AS28" s="296"/>
      <c r="AT28" s="296"/>
      <c r="AU28" s="297"/>
      <c r="AV28" s="287"/>
      <c r="AW28" s="317"/>
      <c r="AX28" s="287"/>
      <c r="AY28" s="289"/>
      <c r="AZ28" s="291"/>
      <c r="BA28" s="28"/>
      <c r="BB28" s="416"/>
    </row>
    <row r="29" spans="1:54" s="212" customFormat="1" ht="13.5" customHeight="1">
      <c r="A29" s="306"/>
      <c r="B29" s="411"/>
      <c r="C29" s="412"/>
      <c r="D29" s="412"/>
      <c r="E29" s="430"/>
      <c r="F29" s="310"/>
      <c r="G29" s="311"/>
      <c r="H29" s="311"/>
      <c r="I29" s="311"/>
      <c r="J29" s="312"/>
      <c r="K29" s="282" t="s">
        <v>343</v>
      </c>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94"/>
      <c r="AJ29" s="298"/>
      <c r="AK29" s="299"/>
      <c r="AL29" s="299"/>
      <c r="AM29" s="299"/>
      <c r="AN29" s="299"/>
      <c r="AO29" s="299"/>
      <c r="AP29" s="299"/>
      <c r="AQ29" s="299"/>
      <c r="AR29" s="299"/>
      <c r="AS29" s="299"/>
      <c r="AT29" s="299"/>
      <c r="AU29" s="300"/>
      <c r="AV29" s="287"/>
      <c r="AW29" s="317"/>
      <c r="AX29" s="287"/>
      <c r="AY29" s="289"/>
      <c r="AZ29" s="291"/>
      <c r="BA29" s="28"/>
      <c r="BB29" s="416"/>
    </row>
    <row r="30" spans="1:54" s="212" customFormat="1" ht="13.5" customHeight="1">
      <c r="A30" s="306"/>
      <c r="B30" s="411"/>
      <c r="C30" s="412"/>
      <c r="D30" s="412"/>
      <c r="E30" s="430"/>
      <c r="F30" s="310"/>
      <c r="G30" s="311"/>
      <c r="H30" s="311"/>
      <c r="I30" s="311"/>
      <c r="J30" s="312"/>
      <c r="K30" s="282" t="s">
        <v>344</v>
      </c>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94"/>
      <c r="AJ30" s="301" t="s">
        <v>82</v>
      </c>
      <c r="AK30" s="302"/>
      <c r="AL30" s="302"/>
      <c r="AM30" s="302"/>
      <c r="AN30" s="302"/>
      <c r="AO30" s="302"/>
      <c r="AP30" s="302"/>
      <c r="AQ30" s="302"/>
      <c r="AR30" s="302"/>
      <c r="AS30" s="302"/>
      <c r="AT30" s="302"/>
      <c r="AU30" s="303"/>
      <c r="AV30" s="287"/>
      <c r="AW30" s="317"/>
      <c r="AX30" s="287"/>
      <c r="AY30" s="289"/>
      <c r="AZ30" s="291"/>
      <c r="BA30" s="28"/>
      <c r="BB30" s="416"/>
    </row>
    <row r="31" spans="1:54" s="212" customFormat="1" ht="13.5" customHeight="1">
      <c r="A31" s="306"/>
      <c r="B31" s="411"/>
      <c r="C31" s="412"/>
      <c r="D31" s="412"/>
      <c r="E31" s="430"/>
      <c r="F31" s="310"/>
      <c r="G31" s="311"/>
      <c r="H31" s="311"/>
      <c r="I31" s="311"/>
      <c r="J31" s="312"/>
      <c r="K31" s="318" t="s">
        <v>345</v>
      </c>
      <c r="L31" s="319"/>
      <c r="M31" s="319"/>
      <c r="N31" s="319"/>
      <c r="O31" s="319"/>
      <c r="P31" s="319"/>
      <c r="Q31" s="319"/>
      <c r="R31" s="319"/>
      <c r="S31" s="319"/>
      <c r="T31" s="319"/>
      <c r="U31" s="319"/>
      <c r="V31" s="319"/>
      <c r="W31" s="319"/>
      <c r="X31" s="319"/>
      <c r="Y31" s="319"/>
      <c r="Z31" s="63" t="s">
        <v>340</v>
      </c>
      <c r="AA31" s="320"/>
      <c r="AB31" s="320"/>
      <c r="AC31" s="320"/>
      <c r="AD31" s="320"/>
      <c r="AE31" s="320"/>
      <c r="AF31" s="320"/>
      <c r="AG31" s="320"/>
      <c r="AH31" s="63" t="s">
        <v>341</v>
      </c>
      <c r="AI31" s="64"/>
      <c r="AJ31" s="301"/>
      <c r="AK31" s="302"/>
      <c r="AL31" s="302"/>
      <c r="AM31" s="302"/>
      <c r="AN31" s="302"/>
      <c r="AO31" s="302"/>
      <c r="AP31" s="302"/>
      <c r="AQ31" s="302"/>
      <c r="AR31" s="302"/>
      <c r="AS31" s="302"/>
      <c r="AT31" s="302"/>
      <c r="AU31" s="303"/>
      <c r="AV31" s="287"/>
      <c r="AW31" s="317"/>
      <c r="AX31" s="287"/>
      <c r="AY31" s="289"/>
      <c r="AZ31" s="291"/>
      <c r="BA31" s="28"/>
      <c r="BB31" s="416"/>
    </row>
    <row r="32" spans="1:54" s="212" customFormat="1" ht="13.5" customHeight="1">
      <c r="A32" s="306"/>
      <c r="B32" s="411"/>
      <c r="C32" s="412"/>
      <c r="D32" s="412"/>
      <c r="E32" s="430"/>
      <c r="F32" s="310"/>
      <c r="G32" s="311"/>
      <c r="H32" s="311"/>
      <c r="I32" s="311"/>
      <c r="J32" s="312"/>
      <c r="K32" s="282" t="s">
        <v>337</v>
      </c>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68"/>
      <c r="AJ32" s="284" t="s">
        <v>346</v>
      </c>
      <c r="AK32" s="285"/>
      <c r="AL32" s="281"/>
      <c r="AM32" s="281"/>
      <c r="AN32" s="65" t="s">
        <v>85</v>
      </c>
      <c r="AO32" s="281"/>
      <c r="AP32" s="281"/>
      <c r="AQ32" s="65" t="s">
        <v>86</v>
      </c>
      <c r="AR32" s="281"/>
      <c r="AS32" s="281"/>
      <c r="AT32" s="66" t="s">
        <v>87</v>
      </c>
      <c r="AU32" s="67"/>
      <c r="AV32" s="287"/>
      <c r="AW32" s="317"/>
      <c r="AX32" s="287"/>
      <c r="AY32" s="289"/>
      <c r="AZ32" s="291"/>
      <c r="BA32" s="28"/>
      <c r="BB32" s="416"/>
    </row>
    <row r="33" spans="1:54" s="212" customFormat="1" ht="13.5" customHeight="1">
      <c r="A33" s="391"/>
      <c r="B33" s="411"/>
      <c r="C33" s="412"/>
      <c r="D33" s="412"/>
      <c r="E33" s="430"/>
      <c r="F33" s="458"/>
      <c r="G33" s="459"/>
      <c r="H33" s="459"/>
      <c r="I33" s="459"/>
      <c r="J33" s="571"/>
      <c r="K33" s="277" t="s">
        <v>347</v>
      </c>
      <c r="L33" s="278"/>
      <c r="M33" s="278"/>
      <c r="N33" s="278"/>
      <c r="O33" s="278"/>
      <c r="P33" s="278"/>
      <c r="Q33" s="278"/>
      <c r="R33" s="278"/>
      <c r="S33" s="278"/>
      <c r="T33" s="278"/>
      <c r="U33" s="278"/>
      <c r="V33" s="278"/>
      <c r="W33" s="278"/>
      <c r="X33" s="278"/>
      <c r="Y33" s="278"/>
      <c r="Z33" s="69" t="s">
        <v>335</v>
      </c>
      <c r="AA33" s="279"/>
      <c r="AB33" s="279"/>
      <c r="AC33" s="279"/>
      <c r="AD33" s="279"/>
      <c r="AE33" s="279"/>
      <c r="AF33" s="279"/>
      <c r="AG33" s="279"/>
      <c r="AH33" s="69" t="s">
        <v>348</v>
      </c>
      <c r="AI33" s="70"/>
      <c r="AJ33" s="321"/>
      <c r="AK33" s="280"/>
      <c r="AL33" s="280"/>
      <c r="AM33" s="280"/>
      <c r="AN33" s="280"/>
      <c r="AO33" s="280"/>
      <c r="AP33" s="280"/>
      <c r="AQ33" s="280"/>
      <c r="AR33" s="280"/>
      <c r="AS33" s="280"/>
      <c r="AT33" s="280"/>
      <c r="AU33" s="322"/>
      <c r="AV33" s="384"/>
      <c r="AW33" s="572"/>
      <c r="AX33" s="384"/>
      <c r="AY33" s="573"/>
      <c r="AZ33" s="574"/>
      <c r="BA33" s="28"/>
      <c r="BB33" s="417"/>
    </row>
    <row r="34" spans="1:54" s="212" customFormat="1" ht="13.5" customHeight="1">
      <c r="A34" s="44" t="s">
        <v>95</v>
      </c>
      <c r="B34" s="411"/>
      <c r="C34" s="412"/>
      <c r="D34" s="412"/>
      <c r="E34" s="430"/>
      <c r="F34" s="331" t="s">
        <v>349</v>
      </c>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402"/>
      <c r="AK34" s="402"/>
      <c r="AL34" s="402"/>
      <c r="AM34" s="402"/>
      <c r="AN34" s="402"/>
      <c r="AO34" s="402"/>
      <c r="AP34" s="402"/>
      <c r="AQ34" s="402"/>
      <c r="AR34" s="402"/>
      <c r="AS34" s="402"/>
      <c r="AT34" s="402"/>
      <c r="AU34" s="435"/>
      <c r="AV34" s="51"/>
      <c r="AW34" s="51"/>
      <c r="AX34" s="75"/>
      <c r="AY34" s="75"/>
      <c r="AZ34" s="52"/>
      <c r="BA34" s="28"/>
      <c r="BB34" s="50"/>
    </row>
    <row r="35" spans="1:54" ht="13.5" customHeight="1">
      <c r="A35" s="305" t="s">
        <v>96</v>
      </c>
      <c r="B35" s="411"/>
      <c r="C35" s="412"/>
      <c r="D35" s="412"/>
      <c r="E35" s="430"/>
      <c r="F35" s="411" t="s">
        <v>97</v>
      </c>
      <c r="G35" s="412"/>
      <c r="H35" s="412"/>
      <c r="I35" s="412"/>
      <c r="J35" s="430"/>
      <c r="K35" s="411" t="s">
        <v>98</v>
      </c>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77"/>
      <c r="AK35" s="407"/>
      <c r="AL35" s="407"/>
      <c r="AM35" s="407"/>
      <c r="AN35" s="407"/>
      <c r="AO35" s="407"/>
      <c r="AP35" s="407"/>
      <c r="AQ35" s="407"/>
      <c r="AR35" s="407"/>
      <c r="AS35" s="407" t="s">
        <v>350</v>
      </c>
      <c r="AT35" s="407"/>
      <c r="AU35" s="408"/>
      <c r="AV35" s="286"/>
      <c r="AW35" s="286"/>
      <c r="AX35" s="286"/>
      <c r="AY35" s="286"/>
      <c r="AZ35" s="385"/>
      <c r="BA35" s="28"/>
      <c r="BB35" s="292"/>
    </row>
    <row r="36" spans="1:54" ht="13.5" customHeight="1">
      <c r="A36" s="306"/>
      <c r="B36" s="411"/>
      <c r="C36" s="412"/>
      <c r="D36" s="412"/>
      <c r="E36" s="430"/>
      <c r="F36" s="411"/>
      <c r="G36" s="412"/>
      <c r="H36" s="412"/>
      <c r="I36" s="412"/>
      <c r="J36" s="430"/>
      <c r="K36" s="411" t="s">
        <v>99</v>
      </c>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78"/>
      <c r="AK36" s="570"/>
      <c r="AL36" s="570"/>
      <c r="AM36" s="570"/>
      <c r="AN36" s="570"/>
      <c r="AO36" s="570"/>
      <c r="AP36" s="570"/>
      <c r="AQ36" s="570"/>
      <c r="AR36" s="570"/>
      <c r="AS36" s="364" t="s">
        <v>351</v>
      </c>
      <c r="AT36" s="364"/>
      <c r="AU36" s="365"/>
      <c r="AV36" s="287"/>
      <c r="AW36" s="287"/>
      <c r="AX36" s="287"/>
      <c r="AY36" s="287"/>
      <c r="AZ36" s="373"/>
      <c r="BA36" s="28"/>
      <c r="BB36" s="387"/>
    </row>
    <row r="37" spans="1:54" ht="13.5" customHeight="1">
      <c r="A37" s="306"/>
      <c r="B37" s="411"/>
      <c r="C37" s="412"/>
      <c r="D37" s="412"/>
      <c r="E37" s="430"/>
      <c r="F37" s="411"/>
      <c r="G37" s="412"/>
      <c r="H37" s="412"/>
      <c r="I37" s="412"/>
      <c r="J37" s="430"/>
      <c r="K37" s="411" t="s">
        <v>352</v>
      </c>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78"/>
      <c r="AK37" s="570"/>
      <c r="AL37" s="570"/>
      <c r="AM37" s="570"/>
      <c r="AN37" s="570"/>
      <c r="AO37" s="570"/>
      <c r="AP37" s="570"/>
      <c r="AQ37" s="570"/>
      <c r="AR37" s="570"/>
      <c r="AS37" s="364" t="s">
        <v>351</v>
      </c>
      <c r="AT37" s="364"/>
      <c r="AU37" s="365"/>
      <c r="AV37" s="287"/>
      <c r="AW37" s="287"/>
      <c r="AX37" s="287"/>
      <c r="AY37" s="287"/>
      <c r="AZ37" s="373"/>
      <c r="BA37" s="28"/>
      <c r="BB37" s="387"/>
    </row>
    <row r="38" spans="1:54" ht="13.5" customHeight="1">
      <c r="A38" s="306"/>
      <c r="B38" s="411"/>
      <c r="C38" s="412"/>
      <c r="D38" s="412"/>
      <c r="E38" s="430"/>
      <c r="F38" s="411"/>
      <c r="G38" s="412"/>
      <c r="H38" s="412"/>
      <c r="I38" s="412"/>
      <c r="J38" s="430"/>
      <c r="K38" s="411" t="s">
        <v>353</v>
      </c>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78"/>
      <c r="AK38" s="570"/>
      <c r="AL38" s="570"/>
      <c r="AM38" s="570"/>
      <c r="AN38" s="570"/>
      <c r="AO38" s="570"/>
      <c r="AP38" s="570"/>
      <c r="AQ38" s="570"/>
      <c r="AR38" s="570"/>
      <c r="AS38" s="364" t="s">
        <v>351</v>
      </c>
      <c r="AT38" s="364"/>
      <c r="AU38" s="365"/>
      <c r="AV38" s="287"/>
      <c r="AW38" s="287"/>
      <c r="AX38" s="287"/>
      <c r="AY38" s="287"/>
      <c r="AZ38" s="373"/>
      <c r="BA38" s="28"/>
      <c r="BB38" s="387"/>
    </row>
    <row r="39" spans="1:54" ht="13.5" customHeight="1">
      <c r="A39" s="391"/>
      <c r="B39" s="411"/>
      <c r="C39" s="412"/>
      <c r="D39" s="412"/>
      <c r="E39" s="430"/>
      <c r="F39" s="414"/>
      <c r="G39" s="415"/>
      <c r="H39" s="415"/>
      <c r="I39" s="415"/>
      <c r="J39" s="431"/>
      <c r="K39" s="414" t="s">
        <v>354</v>
      </c>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80"/>
      <c r="AK39" s="566"/>
      <c r="AL39" s="566"/>
      <c r="AM39" s="566"/>
      <c r="AN39" s="566"/>
      <c r="AO39" s="566"/>
      <c r="AP39" s="566"/>
      <c r="AQ39" s="566"/>
      <c r="AR39" s="566"/>
      <c r="AS39" s="409" t="s">
        <v>351</v>
      </c>
      <c r="AT39" s="409"/>
      <c r="AU39" s="410"/>
      <c r="AV39" s="384"/>
      <c r="AW39" s="384"/>
      <c r="AX39" s="384"/>
      <c r="AY39" s="384"/>
      <c r="AZ39" s="386"/>
      <c r="BA39" s="28"/>
      <c r="BB39" s="388"/>
    </row>
    <row r="40" spans="1:54" ht="13.5" customHeight="1">
      <c r="A40" s="44" t="s">
        <v>100</v>
      </c>
      <c r="B40" s="414"/>
      <c r="C40" s="415"/>
      <c r="D40" s="415"/>
      <c r="E40" s="431"/>
      <c r="F40" s="331" t="s">
        <v>101</v>
      </c>
      <c r="G40" s="332"/>
      <c r="H40" s="332"/>
      <c r="I40" s="332"/>
      <c r="J40" s="332"/>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31"/>
      <c r="AV40" s="51"/>
      <c r="AW40" s="51"/>
      <c r="AX40" s="51"/>
      <c r="AY40" s="51"/>
      <c r="AZ40" s="52"/>
      <c r="BA40" s="28"/>
      <c r="BB40" s="50"/>
    </row>
    <row r="41" spans="1:54" ht="13.5" customHeight="1">
      <c r="A41" s="44" t="s">
        <v>102</v>
      </c>
      <c r="B41" s="347" t="s">
        <v>103</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9"/>
      <c r="AV41" s="51"/>
      <c r="AW41" s="51"/>
      <c r="AX41" s="51"/>
      <c r="AY41" s="51"/>
      <c r="AZ41" s="52"/>
      <c r="BA41" s="28"/>
      <c r="BB41" s="50"/>
    </row>
    <row r="42" spans="1:54" ht="13.5" customHeight="1">
      <c r="A42" s="44" t="s">
        <v>104</v>
      </c>
      <c r="B42" s="567" t="s">
        <v>105</v>
      </c>
      <c r="C42" s="567"/>
      <c r="D42" s="567"/>
      <c r="E42" s="567"/>
      <c r="F42" s="331" t="s">
        <v>106</v>
      </c>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3"/>
      <c r="AV42" s="51"/>
      <c r="AW42" s="51"/>
      <c r="AX42" s="51"/>
      <c r="AY42" s="51"/>
      <c r="AZ42" s="52"/>
      <c r="BA42" s="28"/>
      <c r="BB42" s="50"/>
    </row>
    <row r="43" spans="1:54" ht="13.5" customHeight="1">
      <c r="A43" s="507" t="s">
        <v>107</v>
      </c>
      <c r="B43" s="567"/>
      <c r="C43" s="567"/>
      <c r="D43" s="567"/>
      <c r="E43" s="567"/>
      <c r="F43" s="509" t="s">
        <v>108</v>
      </c>
      <c r="G43" s="509"/>
      <c r="H43" s="509"/>
      <c r="I43" s="509"/>
      <c r="J43" s="510"/>
      <c r="K43" s="401" t="s">
        <v>109</v>
      </c>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83"/>
      <c r="AK43" s="544"/>
      <c r="AL43" s="544"/>
      <c r="AM43" s="544"/>
      <c r="AN43" s="544"/>
      <c r="AO43" s="544"/>
      <c r="AP43" s="544"/>
      <c r="AQ43" s="544"/>
      <c r="AR43" s="544"/>
      <c r="AS43" s="544" t="s">
        <v>110</v>
      </c>
      <c r="AT43" s="544"/>
      <c r="AU43" s="545"/>
      <c r="AV43" s="39"/>
      <c r="AW43" s="286"/>
      <c r="AX43" s="286"/>
      <c r="AY43" s="286"/>
      <c r="AZ43" s="385"/>
      <c r="BA43" s="28"/>
      <c r="BB43" s="562"/>
    </row>
    <row r="44" spans="1:54" s="212" customFormat="1" ht="13.5" customHeight="1">
      <c r="A44" s="456"/>
      <c r="B44" s="567"/>
      <c r="C44" s="567"/>
      <c r="D44" s="567"/>
      <c r="E44" s="567"/>
      <c r="F44" s="509"/>
      <c r="G44" s="509"/>
      <c r="H44" s="509"/>
      <c r="I44" s="509"/>
      <c r="J44" s="510"/>
      <c r="K44" s="411" t="s">
        <v>111</v>
      </c>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84"/>
      <c r="AK44" s="520"/>
      <c r="AL44" s="520"/>
      <c r="AM44" s="520"/>
      <c r="AN44" s="520"/>
      <c r="AO44" s="520"/>
      <c r="AP44" s="520"/>
      <c r="AQ44" s="520"/>
      <c r="AR44" s="520"/>
      <c r="AS44" s="520"/>
      <c r="AT44" s="520"/>
      <c r="AU44" s="539"/>
      <c r="AV44" s="58"/>
      <c r="AW44" s="287"/>
      <c r="AX44" s="287"/>
      <c r="AY44" s="287"/>
      <c r="AZ44" s="373"/>
      <c r="BA44" s="28"/>
      <c r="BB44" s="563"/>
    </row>
    <row r="45" spans="1:54" s="212" customFormat="1" ht="13.5" customHeight="1">
      <c r="A45" s="456"/>
      <c r="B45" s="567"/>
      <c r="C45" s="567"/>
      <c r="D45" s="567"/>
      <c r="E45" s="567"/>
      <c r="F45" s="509"/>
      <c r="G45" s="509"/>
      <c r="H45" s="509"/>
      <c r="I45" s="509"/>
      <c r="J45" s="510"/>
      <c r="K45" s="85"/>
      <c r="L45" s="86" t="s">
        <v>112</v>
      </c>
      <c r="M45" s="520"/>
      <c r="N45" s="520"/>
      <c r="O45" s="520"/>
      <c r="P45" s="520"/>
      <c r="Q45" s="520"/>
      <c r="R45" s="520"/>
      <c r="S45" s="520"/>
      <c r="T45" s="520"/>
      <c r="U45" s="520"/>
      <c r="V45" s="520"/>
      <c r="W45" s="520"/>
      <c r="X45" s="520"/>
      <c r="Y45" s="520"/>
      <c r="Z45" s="520"/>
      <c r="AA45" s="520"/>
      <c r="AB45" s="520"/>
      <c r="AC45" s="520"/>
      <c r="AD45" s="520"/>
      <c r="AE45" s="520"/>
      <c r="AF45" s="520"/>
      <c r="AG45" s="87" t="s">
        <v>113</v>
      </c>
      <c r="AH45" s="87"/>
      <c r="AI45" s="88"/>
      <c r="AJ45" s="89"/>
      <c r="AK45" s="520"/>
      <c r="AL45" s="520"/>
      <c r="AM45" s="520"/>
      <c r="AN45" s="520"/>
      <c r="AO45" s="520"/>
      <c r="AP45" s="520"/>
      <c r="AQ45" s="520"/>
      <c r="AR45" s="520"/>
      <c r="AS45" s="520"/>
      <c r="AT45" s="520"/>
      <c r="AU45" s="539"/>
      <c r="AV45" s="58"/>
      <c r="AW45" s="287"/>
      <c r="AX45" s="287"/>
      <c r="AY45" s="287"/>
      <c r="AZ45" s="373"/>
      <c r="BA45" s="28"/>
      <c r="BB45" s="563"/>
    </row>
    <row r="46" spans="1:54" s="212" customFormat="1" ht="13.5" customHeight="1">
      <c r="A46" s="456"/>
      <c r="B46" s="567"/>
      <c r="C46" s="567"/>
      <c r="D46" s="567"/>
      <c r="E46" s="567"/>
      <c r="F46" s="509"/>
      <c r="G46" s="509"/>
      <c r="H46" s="509"/>
      <c r="I46" s="509"/>
      <c r="J46" s="510"/>
      <c r="K46" s="411" t="s">
        <v>114</v>
      </c>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84"/>
      <c r="AK46" s="520"/>
      <c r="AL46" s="520"/>
      <c r="AM46" s="520"/>
      <c r="AN46" s="520"/>
      <c r="AO46" s="520"/>
      <c r="AP46" s="520"/>
      <c r="AQ46" s="520"/>
      <c r="AR46" s="520"/>
      <c r="AS46" s="520"/>
      <c r="AT46" s="520"/>
      <c r="AU46" s="539"/>
      <c r="AV46" s="58"/>
      <c r="AW46" s="287"/>
      <c r="AX46" s="287"/>
      <c r="AY46" s="287"/>
      <c r="AZ46" s="373"/>
      <c r="BA46" s="28"/>
      <c r="BB46" s="563"/>
    </row>
    <row r="47" spans="1:54" s="212" customFormat="1" ht="13.5" customHeight="1">
      <c r="A47" s="456"/>
      <c r="B47" s="567"/>
      <c r="C47" s="567"/>
      <c r="D47" s="567"/>
      <c r="E47" s="567"/>
      <c r="F47" s="509"/>
      <c r="G47" s="509"/>
      <c r="H47" s="509"/>
      <c r="I47" s="509"/>
      <c r="J47" s="510"/>
      <c r="K47" s="419" t="s">
        <v>115</v>
      </c>
      <c r="L47" s="420"/>
      <c r="M47" s="420"/>
      <c r="N47" s="420"/>
      <c r="O47" s="420"/>
      <c r="P47" s="420"/>
      <c r="Q47" s="420"/>
      <c r="R47" s="420"/>
      <c r="S47" s="420"/>
      <c r="T47" s="420"/>
      <c r="U47" s="420"/>
      <c r="V47" s="420"/>
      <c r="W47" s="86" t="s">
        <v>112</v>
      </c>
      <c r="X47" s="405"/>
      <c r="Y47" s="405"/>
      <c r="Z47" s="405"/>
      <c r="AA47" s="405"/>
      <c r="AB47" s="405"/>
      <c r="AC47" s="405"/>
      <c r="AD47" s="405"/>
      <c r="AE47" s="405"/>
      <c r="AF47" s="405"/>
      <c r="AG47" s="87" t="s">
        <v>116</v>
      </c>
      <c r="AH47" s="87"/>
      <c r="AI47" s="88"/>
      <c r="AJ47" s="90"/>
      <c r="AK47" s="488"/>
      <c r="AL47" s="488"/>
      <c r="AM47" s="488"/>
      <c r="AN47" s="488"/>
      <c r="AO47" s="488"/>
      <c r="AP47" s="488"/>
      <c r="AQ47" s="488"/>
      <c r="AR47" s="488"/>
      <c r="AS47" s="488"/>
      <c r="AT47" s="488"/>
      <c r="AU47" s="540"/>
      <c r="AV47" s="58"/>
      <c r="AW47" s="287"/>
      <c r="AX47" s="287"/>
      <c r="AY47" s="287"/>
      <c r="AZ47" s="373"/>
      <c r="BA47" s="28"/>
      <c r="BB47" s="563"/>
    </row>
    <row r="48" spans="1:54" s="212" customFormat="1" ht="13.5" customHeight="1">
      <c r="A48" s="456"/>
      <c r="B48" s="567"/>
      <c r="C48" s="567"/>
      <c r="D48" s="567"/>
      <c r="E48" s="567"/>
      <c r="F48" s="509"/>
      <c r="G48" s="509"/>
      <c r="H48" s="509"/>
      <c r="I48" s="509"/>
      <c r="J48" s="510"/>
      <c r="K48" s="414" t="s">
        <v>117</v>
      </c>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31"/>
      <c r="AJ48" s="424" t="s">
        <v>118</v>
      </c>
      <c r="AK48" s="425"/>
      <c r="AL48" s="425"/>
      <c r="AM48" s="425"/>
      <c r="AN48" s="425"/>
      <c r="AO48" s="425"/>
      <c r="AP48" s="425"/>
      <c r="AQ48" s="425"/>
      <c r="AR48" s="425"/>
      <c r="AS48" s="425"/>
      <c r="AT48" s="425"/>
      <c r="AU48" s="426"/>
      <c r="AV48" s="62"/>
      <c r="AW48" s="287"/>
      <c r="AX48" s="287"/>
      <c r="AY48" s="287"/>
      <c r="AZ48" s="373"/>
      <c r="BA48" s="28"/>
      <c r="BB48" s="564"/>
    </row>
    <row r="49" spans="1:54" s="212" customFormat="1" ht="13.5" customHeight="1">
      <c r="A49" s="457"/>
      <c r="B49" s="567"/>
      <c r="C49" s="567"/>
      <c r="D49" s="567"/>
      <c r="E49" s="567"/>
      <c r="F49" s="512"/>
      <c r="G49" s="512"/>
      <c r="H49" s="512"/>
      <c r="I49" s="512"/>
      <c r="J49" s="513"/>
      <c r="K49" s="452" t="s">
        <v>119</v>
      </c>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558" t="s">
        <v>118</v>
      </c>
      <c r="AK49" s="559"/>
      <c r="AL49" s="559"/>
      <c r="AM49" s="559"/>
      <c r="AN49" s="559"/>
      <c r="AO49" s="559"/>
      <c r="AP49" s="559"/>
      <c r="AQ49" s="559"/>
      <c r="AR49" s="559"/>
      <c r="AS49" s="559"/>
      <c r="AT49" s="559"/>
      <c r="AU49" s="560"/>
      <c r="AV49" s="91"/>
      <c r="AW49" s="384"/>
      <c r="AX49" s="384"/>
      <c r="AY49" s="384"/>
      <c r="AZ49" s="386"/>
      <c r="BA49" s="28"/>
      <c r="BB49" s="565"/>
    </row>
    <row r="50" spans="1:54" s="212" customFormat="1" ht="13.5" customHeight="1">
      <c r="A50" s="44" t="s">
        <v>120</v>
      </c>
      <c r="B50" s="567"/>
      <c r="C50" s="567"/>
      <c r="D50" s="567"/>
      <c r="E50" s="567"/>
      <c r="F50" s="334" t="s">
        <v>121</v>
      </c>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9"/>
      <c r="AV50" s="51"/>
      <c r="AW50" s="51"/>
      <c r="AX50" s="51"/>
      <c r="AY50" s="51"/>
      <c r="AZ50" s="52"/>
      <c r="BA50" s="28"/>
      <c r="BB50" s="50"/>
    </row>
    <row r="51" spans="1:60" s="212" customFormat="1" ht="13.5" customHeight="1">
      <c r="A51" s="507" t="s">
        <v>122</v>
      </c>
      <c r="B51" s="567"/>
      <c r="C51" s="567"/>
      <c r="D51" s="567"/>
      <c r="E51" s="567"/>
      <c r="F51" s="411" t="s">
        <v>123</v>
      </c>
      <c r="G51" s="412"/>
      <c r="H51" s="412"/>
      <c r="I51" s="412"/>
      <c r="J51" s="430"/>
      <c r="K51" s="466" t="s">
        <v>124</v>
      </c>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8"/>
      <c r="AJ51" s="558" t="s">
        <v>118</v>
      </c>
      <c r="AK51" s="559"/>
      <c r="AL51" s="559"/>
      <c r="AM51" s="559"/>
      <c r="AN51" s="559"/>
      <c r="AO51" s="559"/>
      <c r="AP51" s="559"/>
      <c r="AQ51" s="559"/>
      <c r="AR51" s="559"/>
      <c r="AS51" s="559"/>
      <c r="AT51" s="559"/>
      <c r="AU51" s="560"/>
      <c r="AV51" s="286"/>
      <c r="AW51" s="286"/>
      <c r="AX51" s="286"/>
      <c r="AY51" s="286"/>
      <c r="AZ51" s="385"/>
      <c r="BA51" s="28"/>
      <c r="BB51" s="92"/>
      <c r="BH51" s="213"/>
    </row>
    <row r="52" spans="1:54" s="212" customFormat="1" ht="12.75" customHeight="1">
      <c r="A52" s="456"/>
      <c r="B52" s="567"/>
      <c r="C52" s="567"/>
      <c r="D52" s="567"/>
      <c r="E52" s="567"/>
      <c r="F52" s="411"/>
      <c r="G52" s="412"/>
      <c r="H52" s="412"/>
      <c r="I52" s="412"/>
      <c r="J52" s="430"/>
      <c r="K52" s="411" t="s">
        <v>125</v>
      </c>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552" t="s">
        <v>118</v>
      </c>
      <c r="AK52" s="553"/>
      <c r="AL52" s="553"/>
      <c r="AM52" s="553"/>
      <c r="AN52" s="553"/>
      <c r="AO52" s="553"/>
      <c r="AP52" s="553"/>
      <c r="AQ52" s="553"/>
      <c r="AR52" s="553"/>
      <c r="AS52" s="553"/>
      <c r="AT52" s="553"/>
      <c r="AU52" s="554"/>
      <c r="AV52" s="287"/>
      <c r="AW52" s="287"/>
      <c r="AX52" s="287"/>
      <c r="AY52" s="287"/>
      <c r="AZ52" s="373"/>
      <c r="BA52" s="28"/>
      <c r="BB52" s="93"/>
    </row>
    <row r="53" spans="1:54" s="212" customFormat="1" ht="12.75" customHeight="1">
      <c r="A53" s="456"/>
      <c r="B53" s="567"/>
      <c r="C53" s="567"/>
      <c r="D53" s="567"/>
      <c r="E53" s="567"/>
      <c r="F53" s="411"/>
      <c r="G53" s="412"/>
      <c r="H53" s="412"/>
      <c r="I53" s="412"/>
      <c r="J53" s="430"/>
      <c r="K53" s="411" t="s">
        <v>126</v>
      </c>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555"/>
      <c r="AK53" s="556"/>
      <c r="AL53" s="556"/>
      <c r="AM53" s="556"/>
      <c r="AN53" s="556"/>
      <c r="AO53" s="556"/>
      <c r="AP53" s="556"/>
      <c r="AQ53" s="556"/>
      <c r="AR53" s="556"/>
      <c r="AS53" s="556"/>
      <c r="AT53" s="556"/>
      <c r="AU53" s="557"/>
      <c r="AV53" s="287"/>
      <c r="AW53" s="287"/>
      <c r="AX53" s="287"/>
      <c r="AY53" s="287"/>
      <c r="AZ53" s="373"/>
      <c r="BA53" s="28"/>
      <c r="BB53" s="93"/>
    </row>
    <row r="54" spans="1:54" s="212" customFormat="1" ht="12.75" customHeight="1">
      <c r="A54" s="456"/>
      <c r="B54" s="567"/>
      <c r="C54" s="567"/>
      <c r="D54" s="567"/>
      <c r="E54" s="567"/>
      <c r="F54" s="411"/>
      <c r="G54" s="412"/>
      <c r="H54" s="412"/>
      <c r="I54" s="412"/>
      <c r="J54" s="430"/>
      <c r="K54" s="411" t="s">
        <v>127</v>
      </c>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555"/>
      <c r="AK54" s="556"/>
      <c r="AL54" s="556"/>
      <c r="AM54" s="556"/>
      <c r="AN54" s="556"/>
      <c r="AO54" s="556"/>
      <c r="AP54" s="556"/>
      <c r="AQ54" s="556"/>
      <c r="AR54" s="556"/>
      <c r="AS54" s="556"/>
      <c r="AT54" s="556"/>
      <c r="AU54" s="557"/>
      <c r="AV54" s="287"/>
      <c r="AW54" s="287"/>
      <c r="AX54" s="287"/>
      <c r="AY54" s="287"/>
      <c r="AZ54" s="373"/>
      <c r="BA54" s="28"/>
      <c r="BB54" s="93"/>
    </row>
    <row r="55" spans="1:54" s="212" customFormat="1" ht="12.75" customHeight="1">
      <c r="A55" s="456"/>
      <c r="B55" s="567"/>
      <c r="C55" s="567"/>
      <c r="D55" s="567"/>
      <c r="E55" s="567"/>
      <c r="F55" s="411"/>
      <c r="G55" s="412"/>
      <c r="H55" s="412"/>
      <c r="I55" s="412"/>
      <c r="J55" s="430"/>
      <c r="K55" s="411" t="s">
        <v>128</v>
      </c>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555"/>
      <c r="AK55" s="556"/>
      <c r="AL55" s="556"/>
      <c r="AM55" s="556"/>
      <c r="AN55" s="556"/>
      <c r="AO55" s="556"/>
      <c r="AP55" s="556"/>
      <c r="AQ55" s="556"/>
      <c r="AR55" s="556"/>
      <c r="AS55" s="556"/>
      <c r="AT55" s="556"/>
      <c r="AU55" s="557"/>
      <c r="AV55" s="287"/>
      <c r="AW55" s="287"/>
      <c r="AX55" s="287"/>
      <c r="AY55" s="287"/>
      <c r="AZ55" s="373"/>
      <c r="BA55" s="28"/>
      <c r="BB55" s="93"/>
    </row>
    <row r="56" spans="1:54" s="212" customFormat="1" ht="12.75" customHeight="1">
      <c r="A56" s="456"/>
      <c r="B56" s="567"/>
      <c r="C56" s="567"/>
      <c r="D56" s="567"/>
      <c r="E56" s="567"/>
      <c r="F56" s="411"/>
      <c r="G56" s="412"/>
      <c r="H56" s="412"/>
      <c r="I56" s="412"/>
      <c r="J56" s="430"/>
      <c r="K56" s="411" t="s">
        <v>129</v>
      </c>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555"/>
      <c r="AK56" s="556"/>
      <c r="AL56" s="556"/>
      <c r="AM56" s="556"/>
      <c r="AN56" s="556"/>
      <c r="AO56" s="556"/>
      <c r="AP56" s="556"/>
      <c r="AQ56" s="556"/>
      <c r="AR56" s="556"/>
      <c r="AS56" s="556"/>
      <c r="AT56" s="556"/>
      <c r="AU56" s="557"/>
      <c r="AV56" s="287"/>
      <c r="AW56" s="287"/>
      <c r="AX56" s="287"/>
      <c r="AY56" s="287"/>
      <c r="AZ56" s="373"/>
      <c r="BA56" s="28"/>
      <c r="BB56" s="93"/>
    </row>
    <row r="57" spans="1:54" s="212" customFormat="1" ht="12.75" customHeight="1">
      <c r="A57" s="456"/>
      <c r="B57" s="567"/>
      <c r="C57" s="567"/>
      <c r="D57" s="567"/>
      <c r="E57" s="567"/>
      <c r="F57" s="411"/>
      <c r="G57" s="412"/>
      <c r="H57" s="412"/>
      <c r="I57" s="412"/>
      <c r="J57" s="430"/>
      <c r="K57" s="414" t="s">
        <v>130</v>
      </c>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31"/>
      <c r="AJ57" s="558"/>
      <c r="AK57" s="559"/>
      <c r="AL57" s="559"/>
      <c r="AM57" s="559"/>
      <c r="AN57" s="559"/>
      <c r="AO57" s="559"/>
      <c r="AP57" s="559"/>
      <c r="AQ57" s="559"/>
      <c r="AR57" s="559"/>
      <c r="AS57" s="559"/>
      <c r="AT57" s="559"/>
      <c r="AU57" s="560"/>
      <c r="AV57" s="287"/>
      <c r="AW57" s="287"/>
      <c r="AX57" s="287"/>
      <c r="AY57" s="287"/>
      <c r="AZ57" s="373"/>
      <c r="BA57" s="28"/>
      <c r="BB57" s="93"/>
    </row>
    <row r="58" spans="1:54" s="212" customFormat="1" ht="13.5" customHeight="1">
      <c r="A58" s="456"/>
      <c r="B58" s="567"/>
      <c r="C58" s="567"/>
      <c r="D58" s="567"/>
      <c r="E58" s="567"/>
      <c r="F58" s="411"/>
      <c r="G58" s="412"/>
      <c r="H58" s="412"/>
      <c r="I58" s="412"/>
      <c r="J58" s="430"/>
      <c r="K58" s="411" t="s">
        <v>131</v>
      </c>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95"/>
      <c r="AK58" s="96"/>
      <c r="AL58" s="96"/>
      <c r="AM58" s="96"/>
      <c r="AN58" s="96"/>
      <c r="AO58" s="96"/>
      <c r="AP58" s="96"/>
      <c r="AQ58" s="96"/>
      <c r="AR58" s="96"/>
      <c r="AS58" s="96"/>
      <c r="AT58" s="96"/>
      <c r="AU58" s="97"/>
      <c r="AV58" s="287"/>
      <c r="AW58" s="287"/>
      <c r="AX58" s="287"/>
      <c r="AY58" s="287"/>
      <c r="AZ58" s="373"/>
      <c r="BA58" s="28"/>
      <c r="BB58" s="93"/>
    </row>
    <row r="59" spans="1:54" s="212" customFormat="1" ht="13.5" customHeight="1">
      <c r="A59" s="456"/>
      <c r="B59" s="567"/>
      <c r="C59" s="567"/>
      <c r="D59" s="567"/>
      <c r="E59" s="567"/>
      <c r="F59" s="411"/>
      <c r="G59" s="412"/>
      <c r="H59" s="412"/>
      <c r="I59" s="412"/>
      <c r="J59" s="430"/>
      <c r="K59" s="85" t="s">
        <v>132</v>
      </c>
      <c r="L59" s="87"/>
      <c r="M59" s="87"/>
      <c r="N59" s="87"/>
      <c r="O59" s="87"/>
      <c r="P59" s="87"/>
      <c r="Q59" s="87"/>
      <c r="R59" s="87"/>
      <c r="S59" s="87"/>
      <c r="T59" s="87"/>
      <c r="U59" s="364"/>
      <c r="V59" s="364"/>
      <c r="W59" s="364"/>
      <c r="X59" s="364"/>
      <c r="Y59" s="364"/>
      <c r="Z59" s="364"/>
      <c r="AA59" s="364"/>
      <c r="AB59" s="364"/>
      <c r="AC59" s="364"/>
      <c r="AD59" s="364"/>
      <c r="AE59" s="364"/>
      <c r="AF59" s="364"/>
      <c r="AG59" s="364"/>
      <c r="AH59" s="364"/>
      <c r="AI59" s="98"/>
      <c r="AJ59" s="561" t="s">
        <v>133</v>
      </c>
      <c r="AK59" s="516"/>
      <c r="AL59" s="550"/>
      <c r="AM59" s="550"/>
      <c r="AN59" s="550"/>
      <c r="AO59" s="550"/>
      <c r="AP59" s="550"/>
      <c r="AQ59" s="550"/>
      <c r="AR59" s="550"/>
      <c r="AS59" s="520" t="s">
        <v>134</v>
      </c>
      <c r="AT59" s="520"/>
      <c r="AU59" s="539"/>
      <c r="AV59" s="287"/>
      <c r="AW59" s="287"/>
      <c r="AX59" s="287"/>
      <c r="AY59" s="287"/>
      <c r="AZ59" s="373"/>
      <c r="BA59" s="28"/>
      <c r="BB59" s="99" t="s">
        <v>135</v>
      </c>
    </row>
    <row r="60" spans="1:54" s="212" customFormat="1" ht="13.5" customHeight="1">
      <c r="A60" s="456"/>
      <c r="B60" s="567"/>
      <c r="C60" s="567"/>
      <c r="D60" s="567"/>
      <c r="E60" s="567"/>
      <c r="F60" s="411"/>
      <c r="G60" s="412"/>
      <c r="H60" s="412"/>
      <c r="I60" s="412"/>
      <c r="J60" s="430"/>
      <c r="K60" s="411" t="s">
        <v>355</v>
      </c>
      <c r="L60" s="412"/>
      <c r="M60" s="412"/>
      <c r="N60" s="412"/>
      <c r="O60" s="412"/>
      <c r="P60" s="412"/>
      <c r="Q60" s="412"/>
      <c r="R60" s="412"/>
      <c r="S60" s="412"/>
      <c r="T60" s="412"/>
      <c r="U60" s="412"/>
      <c r="V60" s="412"/>
      <c r="W60" s="412"/>
      <c r="X60" s="86" t="s">
        <v>356</v>
      </c>
      <c r="Y60" s="538"/>
      <c r="Z60" s="538"/>
      <c r="AA60" s="538"/>
      <c r="AB60" s="538"/>
      <c r="AC60" s="538"/>
      <c r="AD60" s="538"/>
      <c r="AE60" s="538"/>
      <c r="AF60" s="538"/>
      <c r="AG60" s="87" t="s">
        <v>357</v>
      </c>
      <c r="AH60" s="87"/>
      <c r="AI60" s="100"/>
      <c r="AJ60" s="561"/>
      <c r="AK60" s="516"/>
      <c r="AL60" s="550"/>
      <c r="AM60" s="550"/>
      <c r="AN60" s="550"/>
      <c r="AO60" s="550"/>
      <c r="AP60" s="550"/>
      <c r="AQ60" s="550"/>
      <c r="AR60" s="550"/>
      <c r="AS60" s="520"/>
      <c r="AT60" s="520"/>
      <c r="AU60" s="539"/>
      <c r="AV60" s="287"/>
      <c r="AW60" s="287"/>
      <c r="AX60" s="287"/>
      <c r="AY60" s="287"/>
      <c r="AZ60" s="373"/>
      <c r="BA60" s="28"/>
      <c r="BB60" s="101" t="s">
        <v>131</v>
      </c>
    </row>
    <row r="61" spans="1:54" s="212" customFormat="1" ht="13.5" customHeight="1">
      <c r="A61" s="456"/>
      <c r="B61" s="567"/>
      <c r="C61" s="567"/>
      <c r="D61" s="567"/>
      <c r="E61" s="567"/>
      <c r="F61" s="411"/>
      <c r="G61" s="412"/>
      <c r="H61" s="412"/>
      <c r="I61" s="412"/>
      <c r="J61" s="430"/>
      <c r="K61" s="411" t="s">
        <v>358</v>
      </c>
      <c r="L61" s="412"/>
      <c r="M61" s="412"/>
      <c r="N61" s="412"/>
      <c r="O61" s="412"/>
      <c r="P61" s="412"/>
      <c r="Q61" s="412"/>
      <c r="R61" s="412"/>
      <c r="S61" s="412"/>
      <c r="T61" s="412"/>
      <c r="U61" s="412"/>
      <c r="V61" s="412"/>
      <c r="W61" s="412"/>
      <c r="X61" s="86" t="s">
        <v>356</v>
      </c>
      <c r="Y61" s="538"/>
      <c r="Z61" s="538"/>
      <c r="AA61" s="538"/>
      <c r="AB61" s="538"/>
      <c r="AC61" s="538"/>
      <c r="AD61" s="538"/>
      <c r="AE61" s="538"/>
      <c r="AF61" s="538"/>
      <c r="AG61" s="87" t="s">
        <v>357</v>
      </c>
      <c r="AH61" s="87"/>
      <c r="AI61" s="100"/>
      <c r="AJ61" s="561"/>
      <c r="AK61" s="516"/>
      <c r="AL61" s="550"/>
      <c r="AM61" s="550"/>
      <c r="AN61" s="550"/>
      <c r="AO61" s="550"/>
      <c r="AP61" s="550"/>
      <c r="AQ61" s="550"/>
      <c r="AR61" s="550"/>
      <c r="AS61" s="520"/>
      <c r="AT61" s="520"/>
      <c r="AU61" s="539"/>
      <c r="AV61" s="287"/>
      <c r="AW61" s="287"/>
      <c r="AX61" s="287"/>
      <c r="AY61" s="287"/>
      <c r="AZ61" s="373"/>
      <c r="BA61" s="28"/>
      <c r="BB61" s="102" t="s">
        <v>136</v>
      </c>
    </row>
    <row r="62" spans="1:54" s="212" customFormat="1" ht="13.5" customHeight="1">
      <c r="A62" s="456"/>
      <c r="B62" s="567"/>
      <c r="C62" s="567"/>
      <c r="D62" s="567"/>
      <c r="E62" s="567"/>
      <c r="F62" s="411"/>
      <c r="G62" s="412"/>
      <c r="H62" s="412"/>
      <c r="I62" s="412"/>
      <c r="J62" s="430"/>
      <c r="K62" s="411" t="s">
        <v>137</v>
      </c>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546" t="s">
        <v>138</v>
      </c>
      <c r="AK62" s="547"/>
      <c r="AL62" s="550"/>
      <c r="AM62" s="550"/>
      <c r="AN62" s="550"/>
      <c r="AO62" s="550"/>
      <c r="AP62" s="550"/>
      <c r="AQ62" s="550"/>
      <c r="AR62" s="550"/>
      <c r="AS62" s="520" t="s">
        <v>139</v>
      </c>
      <c r="AT62" s="520"/>
      <c r="AU62" s="539"/>
      <c r="AV62" s="287"/>
      <c r="AW62" s="287"/>
      <c r="AX62" s="287"/>
      <c r="AY62" s="287"/>
      <c r="AZ62" s="373"/>
      <c r="BA62" s="28"/>
      <c r="BB62" s="103" t="s">
        <v>140</v>
      </c>
    </row>
    <row r="63" spans="1:54" s="212" customFormat="1" ht="13.5" customHeight="1">
      <c r="A63" s="456"/>
      <c r="B63" s="567"/>
      <c r="C63" s="567"/>
      <c r="D63" s="567"/>
      <c r="E63" s="567"/>
      <c r="F63" s="411"/>
      <c r="G63" s="412"/>
      <c r="H63" s="412"/>
      <c r="I63" s="412"/>
      <c r="J63" s="430"/>
      <c r="K63" s="411" t="s">
        <v>359</v>
      </c>
      <c r="L63" s="412"/>
      <c r="M63" s="412"/>
      <c r="N63" s="412"/>
      <c r="O63" s="412"/>
      <c r="P63" s="412"/>
      <c r="Q63" s="412"/>
      <c r="R63" s="412"/>
      <c r="S63" s="412"/>
      <c r="T63" s="412"/>
      <c r="U63" s="412"/>
      <c r="V63" s="412"/>
      <c r="W63" s="412"/>
      <c r="X63" s="86" t="s">
        <v>360</v>
      </c>
      <c r="Y63" s="538"/>
      <c r="Z63" s="538"/>
      <c r="AA63" s="538"/>
      <c r="AB63" s="538"/>
      <c r="AC63" s="538"/>
      <c r="AD63" s="538"/>
      <c r="AE63" s="538"/>
      <c r="AF63" s="538"/>
      <c r="AG63" s="87" t="s">
        <v>361</v>
      </c>
      <c r="AH63" s="87"/>
      <c r="AI63" s="100"/>
      <c r="AJ63" s="546"/>
      <c r="AK63" s="547"/>
      <c r="AL63" s="550"/>
      <c r="AM63" s="550"/>
      <c r="AN63" s="550"/>
      <c r="AO63" s="550"/>
      <c r="AP63" s="550"/>
      <c r="AQ63" s="550"/>
      <c r="AR63" s="550"/>
      <c r="AS63" s="520"/>
      <c r="AT63" s="520"/>
      <c r="AU63" s="539"/>
      <c r="AV63" s="287"/>
      <c r="AW63" s="287"/>
      <c r="AX63" s="287"/>
      <c r="AY63" s="287"/>
      <c r="AZ63" s="373"/>
      <c r="BA63" s="28"/>
      <c r="BB63" s="104" t="s">
        <v>141</v>
      </c>
    </row>
    <row r="64" spans="1:54" s="212" customFormat="1" ht="13.5" customHeight="1">
      <c r="A64" s="456"/>
      <c r="B64" s="567"/>
      <c r="C64" s="567"/>
      <c r="D64" s="567"/>
      <c r="E64" s="567"/>
      <c r="F64" s="411"/>
      <c r="G64" s="412"/>
      <c r="H64" s="412"/>
      <c r="I64" s="412"/>
      <c r="J64" s="430"/>
      <c r="K64" s="411" t="s">
        <v>362</v>
      </c>
      <c r="L64" s="412"/>
      <c r="M64" s="412"/>
      <c r="N64" s="412"/>
      <c r="O64" s="412"/>
      <c r="P64" s="412"/>
      <c r="Q64" s="412"/>
      <c r="R64" s="412"/>
      <c r="S64" s="412"/>
      <c r="T64" s="412"/>
      <c r="U64" s="412"/>
      <c r="V64" s="412"/>
      <c r="W64" s="412"/>
      <c r="X64" s="86" t="s">
        <v>360</v>
      </c>
      <c r="Y64" s="537"/>
      <c r="Z64" s="537"/>
      <c r="AA64" s="537"/>
      <c r="AB64" s="537"/>
      <c r="AC64" s="537"/>
      <c r="AD64" s="537"/>
      <c r="AE64" s="537"/>
      <c r="AF64" s="537"/>
      <c r="AG64" s="87" t="s">
        <v>361</v>
      </c>
      <c r="AH64" s="105"/>
      <c r="AI64" s="106"/>
      <c r="AJ64" s="548"/>
      <c r="AK64" s="549"/>
      <c r="AL64" s="551"/>
      <c r="AM64" s="551"/>
      <c r="AN64" s="551"/>
      <c r="AO64" s="551"/>
      <c r="AP64" s="551"/>
      <c r="AQ64" s="551"/>
      <c r="AR64" s="551"/>
      <c r="AS64" s="488"/>
      <c r="AT64" s="488"/>
      <c r="AU64" s="540"/>
      <c r="AV64" s="287"/>
      <c r="AW64" s="287"/>
      <c r="AX64" s="287"/>
      <c r="AY64" s="287"/>
      <c r="AZ64" s="373"/>
      <c r="BA64" s="28"/>
      <c r="BB64" s="107"/>
    </row>
    <row r="65" spans="1:54" s="212" customFormat="1" ht="13.5" customHeight="1">
      <c r="A65" s="456"/>
      <c r="B65" s="567"/>
      <c r="C65" s="567"/>
      <c r="D65" s="567"/>
      <c r="E65" s="567"/>
      <c r="F65" s="411"/>
      <c r="G65" s="412"/>
      <c r="H65" s="412"/>
      <c r="I65" s="412"/>
      <c r="J65" s="430"/>
      <c r="K65" s="401" t="s">
        <v>363</v>
      </c>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108"/>
      <c r="AK65" s="541"/>
      <c r="AL65" s="541"/>
      <c r="AM65" s="541"/>
      <c r="AN65" s="541"/>
      <c r="AO65" s="541"/>
      <c r="AP65" s="541"/>
      <c r="AQ65" s="541"/>
      <c r="AR65" s="541"/>
      <c r="AS65" s="544" t="s">
        <v>139</v>
      </c>
      <c r="AT65" s="544"/>
      <c r="AU65" s="545"/>
      <c r="AV65" s="287"/>
      <c r="AW65" s="287"/>
      <c r="AX65" s="287"/>
      <c r="AY65" s="287"/>
      <c r="AZ65" s="373"/>
      <c r="BA65" s="28"/>
      <c r="BB65" s="73"/>
    </row>
    <row r="66" spans="1:54" s="212" customFormat="1" ht="13.5" customHeight="1">
      <c r="A66" s="456"/>
      <c r="B66" s="567"/>
      <c r="C66" s="567"/>
      <c r="D66" s="567"/>
      <c r="E66" s="567"/>
      <c r="F66" s="411"/>
      <c r="G66" s="412"/>
      <c r="H66" s="412"/>
      <c r="I66" s="412"/>
      <c r="J66" s="430"/>
      <c r="K66" s="411" t="s">
        <v>364</v>
      </c>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109"/>
      <c r="AK66" s="542"/>
      <c r="AL66" s="542"/>
      <c r="AM66" s="542"/>
      <c r="AN66" s="542"/>
      <c r="AO66" s="542"/>
      <c r="AP66" s="542"/>
      <c r="AQ66" s="542"/>
      <c r="AR66" s="542"/>
      <c r="AS66" s="520"/>
      <c r="AT66" s="520"/>
      <c r="AU66" s="539"/>
      <c r="AV66" s="287"/>
      <c r="AW66" s="287"/>
      <c r="AX66" s="287"/>
      <c r="AY66" s="287"/>
      <c r="AZ66" s="373"/>
      <c r="BA66" s="28"/>
      <c r="BB66" s="73"/>
    </row>
    <row r="67" spans="1:54" s="212" customFormat="1" ht="13.5" customHeight="1">
      <c r="A67" s="456"/>
      <c r="B67" s="567"/>
      <c r="C67" s="567"/>
      <c r="D67" s="567"/>
      <c r="E67" s="567"/>
      <c r="F67" s="411"/>
      <c r="G67" s="412"/>
      <c r="H67" s="412"/>
      <c r="I67" s="412"/>
      <c r="J67" s="430"/>
      <c r="K67" s="411" t="s">
        <v>365</v>
      </c>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30"/>
      <c r="AJ67" s="109"/>
      <c r="AK67" s="542"/>
      <c r="AL67" s="542"/>
      <c r="AM67" s="542"/>
      <c r="AN67" s="542"/>
      <c r="AO67" s="542"/>
      <c r="AP67" s="542"/>
      <c r="AQ67" s="542"/>
      <c r="AR67" s="542"/>
      <c r="AS67" s="520"/>
      <c r="AT67" s="520"/>
      <c r="AU67" s="539"/>
      <c r="AV67" s="287"/>
      <c r="AW67" s="287"/>
      <c r="AX67" s="287"/>
      <c r="AY67" s="287"/>
      <c r="AZ67" s="373"/>
      <c r="BA67" s="28"/>
      <c r="BB67" s="99" t="s">
        <v>142</v>
      </c>
    </row>
    <row r="68" spans="1:54" s="212" customFormat="1" ht="13.5" customHeight="1">
      <c r="A68" s="456"/>
      <c r="B68" s="567"/>
      <c r="C68" s="567"/>
      <c r="D68" s="567"/>
      <c r="E68" s="567"/>
      <c r="F68" s="411"/>
      <c r="G68" s="412"/>
      <c r="H68" s="412"/>
      <c r="I68" s="412"/>
      <c r="J68" s="430"/>
      <c r="K68" s="411" t="s">
        <v>359</v>
      </c>
      <c r="L68" s="412"/>
      <c r="M68" s="412"/>
      <c r="N68" s="412"/>
      <c r="O68" s="412"/>
      <c r="P68" s="412"/>
      <c r="Q68" s="412"/>
      <c r="R68" s="412"/>
      <c r="S68" s="412"/>
      <c r="T68" s="412"/>
      <c r="U68" s="412"/>
      <c r="V68" s="412"/>
      <c r="W68" s="412"/>
      <c r="X68" s="86" t="s">
        <v>360</v>
      </c>
      <c r="Y68" s="538"/>
      <c r="Z68" s="538"/>
      <c r="AA68" s="538"/>
      <c r="AB68" s="538"/>
      <c r="AC68" s="538"/>
      <c r="AD68" s="538"/>
      <c r="AE68" s="538"/>
      <c r="AF68" s="538"/>
      <c r="AG68" s="87" t="s">
        <v>361</v>
      </c>
      <c r="AH68" s="87"/>
      <c r="AI68" s="110"/>
      <c r="AJ68" s="109"/>
      <c r="AK68" s="542"/>
      <c r="AL68" s="542"/>
      <c r="AM68" s="542"/>
      <c r="AN68" s="542"/>
      <c r="AO68" s="542"/>
      <c r="AP68" s="542"/>
      <c r="AQ68" s="542"/>
      <c r="AR68" s="542"/>
      <c r="AS68" s="520"/>
      <c r="AT68" s="520"/>
      <c r="AU68" s="539"/>
      <c r="AV68" s="287"/>
      <c r="AW68" s="287"/>
      <c r="AX68" s="287"/>
      <c r="AY68" s="287"/>
      <c r="AZ68" s="373"/>
      <c r="BA68" s="28"/>
      <c r="BB68" s="101" t="s">
        <v>366</v>
      </c>
    </row>
    <row r="69" spans="1:54" s="212" customFormat="1" ht="13.5" customHeight="1">
      <c r="A69" s="456"/>
      <c r="B69" s="567"/>
      <c r="C69" s="567"/>
      <c r="D69" s="567"/>
      <c r="E69" s="567"/>
      <c r="F69" s="411"/>
      <c r="G69" s="412"/>
      <c r="H69" s="412"/>
      <c r="I69" s="412"/>
      <c r="J69" s="430"/>
      <c r="K69" s="411" t="s">
        <v>362</v>
      </c>
      <c r="L69" s="412"/>
      <c r="M69" s="412"/>
      <c r="N69" s="412"/>
      <c r="O69" s="412"/>
      <c r="P69" s="412"/>
      <c r="Q69" s="412"/>
      <c r="R69" s="412"/>
      <c r="S69" s="412"/>
      <c r="T69" s="412"/>
      <c r="U69" s="412"/>
      <c r="V69" s="412"/>
      <c r="W69" s="412"/>
      <c r="X69" s="86" t="s">
        <v>360</v>
      </c>
      <c r="Y69" s="538"/>
      <c r="Z69" s="538"/>
      <c r="AA69" s="538"/>
      <c r="AB69" s="538"/>
      <c r="AC69" s="538"/>
      <c r="AD69" s="538"/>
      <c r="AE69" s="538"/>
      <c r="AF69" s="538"/>
      <c r="AG69" s="87" t="s">
        <v>361</v>
      </c>
      <c r="AH69" s="87"/>
      <c r="AI69" s="110"/>
      <c r="AJ69" s="109"/>
      <c r="AK69" s="542"/>
      <c r="AL69" s="542"/>
      <c r="AM69" s="542"/>
      <c r="AN69" s="542"/>
      <c r="AO69" s="542"/>
      <c r="AP69" s="542"/>
      <c r="AQ69" s="542"/>
      <c r="AR69" s="542"/>
      <c r="AS69" s="520"/>
      <c r="AT69" s="520"/>
      <c r="AU69" s="539"/>
      <c r="AV69" s="287"/>
      <c r="AW69" s="287"/>
      <c r="AX69" s="287"/>
      <c r="AY69" s="287"/>
      <c r="AZ69" s="373"/>
      <c r="BA69" s="28"/>
      <c r="BB69" s="102" t="s">
        <v>367</v>
      </c>
    </row>
    <row r="70" spans="1:54" s="212" customFormat="1" ht="13.5" customHeight="1">
      <c r="A70" s="456"/>
      <c r="B70" s="567"/>
      <c r="C70" s="567"/>
      <c r="D70" s="567"/>
      <c r="E70" s="567"/>
      <c r="F70" s="411"/>
      <c r="G70" s="412"/>
      <c r="H70" s="412"/>
      <c r="I70" s="412"/>
      <c r="J70" s="430"/>
      <c r="K70" s="411" t="s">
        <v>368</v>
      </c>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109"/>
      <c r="AK70" s="542"/>
      <c r="AL70" s="542"/>
      <c r="AM70" s="542"/>
      <c r="AN70" s="542"/>
      <c r="AO70" s="542"/>
      <c r="AP70" s="542"/>
      <c r="AQ70" s="542"/>
      <c r="AR70" s="542"/>
      <c r="AS70" s="520"/>
      <c r="AT70" s="520"/>
      <c r="AU70" s="539"/>
      <c r="AV70" s="287"/>
      <c r="AW70" s="287"/>
      <c r="AX70" s="287"/>
      <c r="AY70" s="287"/>
      <c r="AZ70" s="373"/>
      <c r="BA70" s="28"/>
      <c r="BB70" s="111" t="s">
        <v>136</v>
      </c>
    </row>
    <row r="71" spans="1:54" s="212" customFormat="1" ht="13.5" customHeight="1">
      <c r="A71" s="456"/>
      <c r="B71" s="567"/>
      <c r="C71" s="567"/>
      <c r="D71" s="567"/>
      <c r="E71" s="567"/>
      <c r="F71" s="411"/>
      <c r="G71" s="412"/>
      <c r="H71" s="412"/>
      <c r="I71" s="412"/>
      <c r="J71" s="430"/>
      <c r="K71" s="411" t="s">
        <v>359</v>
      </c>
      <c r="L71" s="412"/>
      <c r="M71" s="412"/>
      <c r="N71" s="412"/>
      <c r="O71" s="412"/>
      <c r="P71" s="412"/>
      <c r="Q71" s="412"/>
      <c r="R71" s="412"/>
      <c r="S71" s="412"/>
      <c r="T71" s="412"/>
      <c r="U71" s="412"/>
      <c r="V71" s="412"/>
      <c r="W71" s="412"/>
      <c r="X71" s="86" t="s">
        <v>360</v>
      </c>
      <c r="Y71" s="538"/>
      <c r="Z71" s="538"/>
      <c r="AA71" s="538"/>
      <c r="AB71" s="538"/>
      <c r="AC71" s="538"/>
      <c r="AD71" s="538"/>
      <c r="AE71" s="538"/>
      <c r="AF71" s="538"/>
      <c r="AG71" s="87" t="s">
        <v>361</v>
      </c>
      <c r="AH71" s="87"/>
      <c r="AI71" s="110"/>
      <c r="AJ71" s="109"/>
      <c r="AK71" s="542"/>
      <c r="AL71" s="542"/>
      <c r="AM71" s="542"/>
      <c r="AN71" s="542"/>
      <c r="AO71" s="542"/>
      <c r="AP71" s="542"/>
      <c r="AQ71" s="542"/>
      <c r="AR71" s="542"/>
      <c r="AS71" s="520"/>
      <c r="AT71" s="520"/>
      <c r="AU71" s="539"/>
      <c r="AV71" s="287"/>
      <c r="AW71" s="287"/>
      <c r="AX71" s="287"/>
      <c r="AY71" s="287"/>
      <c r="AZ71" s="373"/>
      <c r="BA71" s="28"/>
      <c r="BB71" s="104" t="s">
        <v>369</v>
      </c>
    </row>
    <row r="72" spans="1:54" s="212" customFormat="1" ht="13.5" customHeight="1">
      <c r="A72" s="457"/>
      <c r="B72" s="567"/>
      <c r="C72" s="567"/>
      <c r="D72" s="567"/>
      <c r="E72" s="567"/>
      <c r="F72" s="414"/>
      <c r="G72" s="415"/>
      <c r="H72" s="415"/>
      <c r="I72" s="415"/>
      <c r="J72" s="431"/>
      <c r="K72" s="414" t="s">
        <v>362</v>
      </c>
      <c r="L72" s="415"/>
      <c r="M72" s="415"/>
      <c r="N72" s="415"/>
      <c r="O72" s="415"/>
      <c r="P72" s="415"/>
      <c r="Q72" s="415"/>
      <c r="R72" s="415"/>
      <c r="S72" s="415"/>
      <c r="T72" s="415"/>
      <c r="U72" s="415"/>
      <c r="V72" s="415"/>
      <c r="W72" s="415"/>
      <c r="X72" s="112" t="s">
        <v>360</v>
      </c>
      <c r="Y72" s="537"/>
      <c r="Z72" s="537"/>
      <c r="AA72" s="537"/>
      <c r="AB72" s="537"/>
      <c r="AC72" s="537"/>
      <c r="AD72" s="537"/>
      <c r="AE72" s="537"/>
      <c r="AF72" s="537"/>
      <c r="AG72" s="113" t="s">
        <v>361</v>
      </c>
      <c r="AH72" s="113"/>
      <c r="AI72" s="114"/>
      <c r="AJ72" s="115"/>
      <c r="AK72" s="543"/>
      <c r="AL72" s="543"/>
      <c r="AM72" s="543"/>
      <c r="AN72" s="543"/>
      <c r="AO72" s="543"/>
      <c r="AP72" s="543"/>
      <c r="AQ72" s="543"/>
      <c r="AR72" s="543"/>
      <c r="AS72" s="488"/>
      <c r="AT72" s="488"/>
      <c r="AU72" s="540"/>
      <c r="AV72" s="384"/>
      <c r="AW72" s="384"/>
      <c r="AX72" s="384"/>
      <c r="AY72" s="384"/>
      <c r="AZ72" s="386"/>
      <c r="BA72" s="28"/>
      <c r="BB72" s="76"/>
    </row>
    <row r="73" spans="1:54" ht="3.75" customHeight="1">
      <c r="A73" s="116"/>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117"/>
      <c r="AW73" s="117"/>
      <c r="AX73" s="117"/>
      <c r="AY73" s="117"/>
      <c r="AZ73" s="87"/>
      <c r="BA73" s="28"/>
      <c r="BB73" s="118"/>
    </row>
    <row r="74" spans="1:54" ht="16.5" customHeight="1">
      <c r="A74" s="325" t="s">
        <v>143</v>
      </c>
      <c r="B74" s="325"/>
      <c r="C74" s="325"/>
      <c r="D74" s="325"/>
      <c r="E74" s="325"/>
      <c r="F74" s="325"/>
      <c r="G74" s="325"/>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7" t="s">
        <v>144</v>
      </c>
      <c r="AI74" s="327"/>
      <c r="AJ74" s="327"/>
      <c r="AK74" s="328"/>
      <c r="AL74" s="328"/>
      <c r="AM74" s="328"/>
      <c r="AN74" s="328"/>
      <c r="AO74" s="328"/>
      <c r="AP74" s="328"/>
      <c r="AQ74" s="328"/>
      <c r="AR74" s="328"/>
      <c r="AS74" s="328"/>
      <c r="AT74" s="328"/>
      <c r="AU74" s="328"/>
      <c r="AV74" s="329" t="s">
        <v>145</v>
      </c>
      <c r="AW74" s="329"/>
      <c r="AX74" s="330"/>
      <c r="AY74" s="330"/>
      <c r="AZ74" s="330"/>
      <c r="BA74" s="28"/>
      <c r="BB74" s="118"/>
    </row>
    <row r="75" spans="1:54" ht="1.5" customHeight="1" thickBot="1">
      <c r="A75" s="119"/>
      <c r="B75" s="120"/>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37"/>
      <c r="AI75" s="37"/>
      <c r="AJ75" s="37"/>
      <c r="AK75" s="37"/>
      <c r="AL75" s="37"/>
      <c r="AM75" s="37"/>
      <c r="AN75" s="37"/>
      <c r="AO75" s="37"/>
      <c r="AP75" s="37"/>
      <c r="AQ75" s="37"/>
      <c r="AR75" s="37"/>
      <c r="AS75" s="37"/>
      <c r="AT75" s="37"/>
      <c r="AU75" s="38"/>
      <c r="AV75" s="61"/>
      <c r="AW75" s="117"/>
      <c r="AX75" s="117"/>
      <c r="AY75" s="62"/>
      <c r="AZ75" s="61"/>
      <c r="BA75" s="28"/>
      <c r="BB75" s="118"/>
    </row>
    <row r="76" spans="1:54" ht="13.5" customHeight="1">
      <c r="A76" s="357" t="s">
        <v>62</v>
      </c>
      <c r="B76" s="360" t="s">
        <v>63</v>
      </c>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c r="AT76" s="361"/>
      <c r="AU76" s="362"/>
      <c r="AV76" s="369" t="s">
        <v>64</v>
      </c>
      <c r="AW76" s="370"/>
      <c r="AX76" s="370"/>
      <c r="AY76" s="371"/>
      <c r="AZ76" s="372" t="s">
        <v>65</v>
      </c>
      <c r="BA76" s="28"/>
      <c r="BB76" s="28"/>
    </row>
    <row r="77" spans="1:54" ht="13.5" customHeight="1">
      <c r="A77" s="358"/>
      <c r="B77" s="363"/>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5"/>
      <c r="AV77" s="286" t="s">
        <v>66</v>
      </c>
      <c r="AW77" s="286" t="s">
        <v>67</v>
      </c>
      <c r="AX77" s="316" t="s">
        <v>68</v>
      </c>
      <c r="AY77" s="40"/>
      <c r="AZ77" s="373"/>
      <c r="BA77" s="28"/>
      <c r="BB77" s="28"/>
    </row>
    <row r="78" spans="1:54" ht="23.25" customHeight="1" thickBot="1">
      <c r="A78" s="359"/>
      <c r="B78" s="366"/>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8"/>
      <c r="AV78" s="375"/>
      <c r="AW78" s="375"/>
      <c r="AX78" s="376"/>
      <c r="AY78" s="41" t="s">
        <v>146</v>
      </c>
      <c r="AZ78" s="374"/>
      <c r="BA78" s="28"/>
      <c r="BB78" s="28"/>
    </row>
    <row r="79" spans="1:54" ht="15.75" customHeight="1">
      <c r="A79" s="121" t="s">
        <v>147</v>
      </c>
      <c r="B79" s="528" t="s">
        <v>148</v>
      </c>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30"/>
      <c r="AV79" s="122"/>
      <c r="AW79" s="122"/>
      <c r="AX79" s="122"/>
      <c r="AY79" s="122"/>
      <c r="AZ79" s="123"/>
      <c r="BA79" s="28"/>
      <c r="BB79" s="50"/>
    </row>
    <row r="80" spans="1:54" ht="15.75" customHeight="1">
      <c r="A80" s="53" t="s">
        <v>149</v>
      </c>
      <c r="B80" s="347" t="s">
        <v>150</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9"/>
      <c r="AV80" s="51"/>
      <c r="AW80" s="51"/>
      <c r="AX80" s="51"/>
      <c r="AY80" s="51"/>
      <c r="AZ80" s="52"/>
      <c r="BA80" s="28"/>
      <c r="BB80" s="50"/>
    </row>
    <row r="81" spans="1:54" ht="15.75" customHeight="1" thickBot="1">
      <c r="A81" s="53" t="s">
        <v>151</v>
      </c>
      <c r="B81" s="331" t="s">
        <v>152</v>
      </c>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3"/>
      <c r="AV81" s="51"/>
      <c r="AW81" s="51"/>
      <c r="AX81" s="51"/>
      <c r="AY81" s="51"/>
      <c r="AZ81" s="52"/>
      <c r="BA81" s="28"/>
      <c r="BB81" s="50"/>
    </row>
    <row r="82" spans="1:54" ht="15.75" customHeight="1" thickBot="1" thickTop="1">
      <c r="A82" s="53" t="s">
        <v>153</v>
      </c>
      <c r="B82" s="347" t="s">
        <v>154</v>
      </c>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9"/>
      <c r="AV82" s="51"/>
      <c r="AW82" s="51"/>
      <c r="AX82" s="48"/>
      <c r="AY82" s="48"/>
      <c r="AZ82" s="52"/>
      <c r="BA82" s="28"/>
      <c r="BB82" s="50"/>
    </row>
    <row r="83" spans="1:54" ht="15.75" customHeight="1" thickTop="1">
      <c r="A83" s="305" t="s">
        <v>155</v>
      </c>
      <c r="B83" s="401" t="s">
        <v>156</v>
      </c>
      <c r="C83" s="402"/>
      <c r="D83" s="402"/>
      <c r="E83" s="402"/>
      <c r="F83" s="402"/>
      <c r="G83" s="402"/>
      <c r="H83" s="402"/>
      <c r="I83" s="402"/>
      <c r="J83" s="402"/>
      <c r="K83" s="402"/>
      <c r="L83" s="402"/>
      <c r="M83" s="534" t="s">
        <v>157</v>
      </c>
      <c r="N83" s="404"/>
      <c r="O83" s="404"/>
      <c r="P83" s="404"/>
      <c r="Q83" s="404"/>
      <c r="R83" s="404"/>
      <c r="S83" s="404"/>
      <c r="T83" s="404"/>
      <c r="U83" s="404"/>
      <c r="V83" s="402" t="s">
        <v>158</v>
      </c>
      <c r="W83" s="402"/>
      <c r="X83" s="402"/>
      <c r="Y83" s="402"/>
      <c r="Z83" s="402"/>
      <c r="AA83" s="402"/>
      <c r="AB83" s="402"/>
      <c r="AC83" s="402"/>
      <c r="AD83" s="402"/>
      <c r="AE83" s="402"/>
      <c r="AF83" s="402"/>
      <c r="AG83" s="402"/>
      <c r="AH83" s="402"/>
      <c r="AI83" s="435"/>
      <c r="AJ83" s="77" t="s">
        <v>159</v>
      </c>
      <c r="AK83" s="124"/>
      <c r="AM83" s="404"/>
      <c r="AN83" s="404"/>
      <c r="AO83" s="404"/>
      <c r="AP83" s="404"/>
      <c r="AQ83" s="404"/>
      <c r="AR83" s="407" t="s">
        <v>160</v>
      </c>
      <c r="AS83" s="407"/>
      <c r="AT83" s="407"/>
      <c r="AU83" s="408"/>
      <c r="AV83" s="286"/>
      <c r="AW83" s="286"/>
      <c r="AX83" s="527"/>
      <c r="AY83" s="527"/>
      <c r="AZ83" s="385"/>
      <c r="BA83" s="28"/>
      <c r="BB83" s="292"/>
    </row>
    <row r="84" spans="1:54" ht="15.75" customHeight="1" thickBot="1">
      <c r="A84" s="531"/>
      <c r="B84" s="532"/>
      <c r="C84" s="533"/>
      <c r="D84" s="533"/>
      <c r="E84" s="533"/>
      <c r="F84" s="533"/>
      <c r="G84" s="533"/>
      <c r="H84" s="533"/>
      <c r="I84" s="533"/>
      <c r="J84" s="533"/>
      <c r="K84" s="533"/>
      <c r="L84" s="533"/>
      <c r="M84" s="535"/>
      <c r="N84" s="525"/>
      <c r="O84" s="525"/>
      <c r="P84" s="525"/>
      <c r="Q84" s="525"/>
      <c r="R84" s="525"/>
      <c r="S84" s="525"/>
      <c r="T84" s="525"/>
      <c r="U84" s="525"/>
      <c r="V84" s="533"/>
      <c r="W84" s="533"/>
      <c r="X84" s="533"/>
      <c r="Y84" s="533"/>
      <c r="Z84" s="533"/>
      <c r="AA84" s="533"/>
      <c r="AB84" s="533"/>
      <c r="AC84" s="533"/>
      <c r="AD84" s="533"/>
      <c r="AE84" s="533"/>
      <c r="AF84" s="533"/>
      <c r="AG84" s="533"/>
      <c r="AH84" s="533"/>
      <c r="AI84" s="536"/>
      <c r="AJ84" s="127" t="s">
        <v>161</v>
      </c>
      <c r="AK84" s="128"/>
      <c r="AM84" s="525"/>
      <c r="AN84" s="525"/>
      <c r="AO84" s="525"/>
      <c r="AP84" s="525"/>
      <c r="AQ84" s="525"/>
      <c r="AR84" s="367" t="s">
        <v>162</v>
      </c>
      <c r="AS84" s="367"/>
      <c r="AT84" s="367"/>
      <c r="AU84" s="368"/>
      <c r="AV84" s="375"/>
      <c r="AW84" s="375"/>
      <c r="AX84" s="375"/>
      <c r="AY84" s="375"/>
      <c r="AZ84" s="374"/>
      <c r="BA84" s="28"/>
      <c r="BB84" s="388"/>
    </row>
    <row r="85" spans="1:54" ht="15.75" customHeight="1">
      <c r="A85" s="43">
        <v>2</v>
      </c>
      <c r="B85" s="353" t="s">
        <v>163</v>
      </c>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464"/>
      <c r="AJ85" s="464"/>
      <c r="AK85" s="464"/>
      <c r="AL85" s="464"/>
      <c r="AM85" s="464"/>
      <c r="AN85" s="464"/>
      <c r="AO85" s="464"/>
      <c r="AP85" s="464"/>
      <c r="AQ85" s="464"/>
      <c r="AR85" s="464"/>
      <c r="AS85" s="464"/>
      <c r="AT85" s="464"/>
      <c r="AU85" s="464"/>
      <c r="AV85" s="354"/>
      <c r="AW85" s="354"/>
      <c r="AX85" s="354"/>
      <c r="AY85" s="354"/>
      <c r="AZ85" s="355"/>
      <c r="BA85" s="28"/>
      <c r="BB85" s="28"/>
    </row>
    <row r="86" spans="1:54" ht="15.75" customHeight="1">
      <c r="A86" s="507" t="s">
        <v>370</v>
      </c>
      <c r="B86" s="508" t="s">
        <v>164</v>
      </c>
      <c r="C86" s="509"/>
      <c r="D86" s="509"/>
      <c r="E86" s="509"/>
      <c r="F86" s="509"/>
      <c r="G86" s="509"/>
      <c r="H86" s="510"/>
      <c r="I86" s="414" t="s">
        <v>165</v>
      </c>
      <c r="J86" s="415"/>
      <c r="K86" s="415"/>
      <c r="L86" s="415"/>
      <c r="M86" s="415"/>
      <c r="N86" s="415"/>
      <c r="O86" s="415"/>
      <c r="P86" s="415"/>
      <c r="Q86" s="415"/>
      <c r="R86" s="415"/>
      <c r="S86" s="415"/>
      <c r="T86" s="415"/>
      <c r="U86" s="415"/>
      <c r="V86" s="415"/>
      <c r="W86" s="415"/>
      <c r="X86" s="415"/>
      <c r="Y86" s="415"/>
      <c r="Z86" s="515"/>
      <c r="AA86" s="515"/>
      <c r="AB86" s="515"/>
      <c r="AC86" s="515"/>
      <c r="AD86" s="515"/>
      <c r="AE86" s="129" t="s">
        <v>371</v>
      </c>
      <c r="AF86" s="130" t="s">
        <v>307</v>
      </c>
      <c r="AG86" s="130"/>
      <c r="AH86" s="79"/>
      <c r="AI86" s="131"/>
      <c r="AJ86" s="132"/>
      <c r="AK86" s="526"/>
      <c r="AL86" s="526"/>
      <c r="AM86" s="526"/>
      <c r="AN86" s="526"/>
      <c r="AO86" s="526"/>
      <c r="AP86" s="526"/>
      <c r="AQ86" s="526"/>
      <c r="AR86" s="345" t="s">
        <v>162</v>
      </c>
      <c r="AS86" s="345"/>
      <c r="AT86" s="345"/>
      <c r="AU86" s="346"/>
      <c r="AV86" s="286"/>
      <c r="AW86" s="286"/>
      <c r="AX86" s="286"/>
      <c r="AY86" s="286"/>
      <c r="AZ86" s="385"/>
      <c r="BA86" s="28"/>
      <c r="BB86" s="292"/>
    </row>
    <row r="87" spans="1:54" ht="15.75" customHeight="1">
      <c r="A87" s="457"/>
      <c r="B87" s="511"/>
      <c r="C87" s="512"/>
      <c r="D87" s="512"/>
      <c r="E87" s="512"/>
      <c r="F87" s="512"/>
      <c r="G87" s="512"/>
      <c r="H87" s="513"/>
      <c r="I87" s="331" t="s">
        <v>166</v>
      </c>
      <c r="J87" s="332"/>
      <c r="K87" s="332"/>
      <c r="L87" s="332"/>
      <c r="M87" s="332"/>
      <c r="N87" s="332"/>
      <c r="O87" s="332"/>
      <c r="P87" s="332"/>
      <c r="Q87" s="332"/>
      <c r="R87" s="332"/>
      <c r="S87" s="332"/>
      <c r="T87" s="332"/>
      <c r="U87" s="332"/>
      <c r="V87" s="332"/>
      <c r="W87" s="332"/>
      <c r="X87" s="332"/>
      <c r="Y87" s="332"/>
      <c r="Z87" s="521"/>
      <c r="AA87" s="521"/>
      <c r="AB87" s="521"/>
      <c r="AC87" s="521"/>
      <c r="AD87" s="521"/>
      <c r="AE87" s="133" t="s">
        <v>371</v>
      </c>
      <c r="AF87" s="134" t="s">
        <v>307</v>
      </c>
      <c r="AG87" s="134"/>
      <c r="AH87" s="54"/>
      <c r="AI87" s="135"/>
      <c r="AJ87" s="136"/>
      <c r="AK87" s="491"/>
      <c r="AL87" s="491"/>
      <c r="AM87" s="491"/>
      <c r="AN87" s="491"/>
      <c r="AO87" s="491"/>
      <c r="AP87" s="491"/>
      <c r="AQ87" s="491"/>
      <c r="AR87" s="364" t="s">
        <v>162</v>
      </c>
      <c r="AS87" s="364"/>
      <c r="AT87" s="364"/>
      <c r="AU87" s="365"/>
      <c r="AV87" s="384"/>
      <c r="AW87" s="384"/>
      <c r="AX87" s="384"/>
      <c r="AY87" s="384"/>
      <c r="AZ87" s="386"/>
      <c r="BA87" s="28"/>
      <c r="BB87" s="524"/>
    </row>
    <row r="88" spans="1:54" ht="25.5" customHeight="1">
      <c r="A88" s="137" t="s">
        <v>372</v>
      </c>
      <c r="B88" s="511" t="s">
        <v>167</v>
      </c>
      <c r="C88" s="512"/>
      <c r="D88" s="512"/>
      <c r="E88" s="512"/>
      <c r="F88" s="512"/>
      <c r="G88" s="512"/>
      <c r="H88" s="513"/>
      <c r="I88" s="331" t="s">
        <v>168</v>
      </c>
      <c r="J88" s="332"/>
      <c r="K88" s="332"/>
      <c r="L88" s="332"/>
      <c r="M88" s="332"/>
      <c r="N88" s="332"/>
      <c r="O88" s="332"/>
      <c r="P88" s="332"/>
      <c r="Q88" s="332"/>
      <c r="R88" s="332"/>
      <c r="S88" s="332"/>
      <c r="T88" s="332"/>
      <c r="U88" s="332"/>
      <c r="V88" s="332"/>
      <c r="W88" s="332"/>
      <c r="X88" s="332"/>
      <c r="Y88" s="332"/>
      <c r="Z88" s="332"/>
      <c r="AA88" s="332"/>
      <c r="AB88" s="332"/>
      <c r="AC88" s="332"/>
      <c r="AD88" s="332"/>
      <c r="AE88" s="522"/>
      <c r="AF88" s="522"/>
      <c r="AG88" s="522"/>
      <c r="AH88" s="133" t="s">
        <v>371</v>
      </c>
      <c r="AI88" s="134" t="s">
        <v>307</v>
      </c>
      <c r="AJ88" s="138"/>
      <c r="AK88" s="523"/>
      <c r="AL88" s="523"/>
      <c r="AM88" s="523"/>
      <c r="AN88" s="523"/>
      <c r="AO88" s="523"/>
      <c r="AP88" s="523"/>
      <c r="AQ88" s="523"/>
      <c r="AR88" s="345" t="s">
        <v>162</v>
      </c>
      <c r="AS88" s="345"/>
      <c r="AT88" s="345"/>
      <c r="AU88" s="346"/>
      <c r="AV88" s="51"/>
      <c r="AW88" s="51"/>
      <c r="AX88" s="51"/>
      <c r="AY88" s="51"/>
      <c r="AZ88" s="139"/>
      <c r="BA88" s="28"/>
      <c r="BB88" s="50"/>
    </row>
    <row r="89" spans="1:54" s="212" customFormat="1" ht="14.25" customHeight="1">
      <c r="A89" s="507" t="s">
        <v>373</v>
      </c>
      <c r="B89" s="307" t="s">
        <v>169</v>
      </c>
      <c r="C89" s="308"/>
      <c r="D89" s="308"/>
      <c r="E89" s="309"/>
      <c r="F89" s="401" t="s">
        <v>170</v>
      </c>
      <c r="G89" s="402"/>
      <c r="H89" s="435"/>
      <c r="I89" s="411" t="s">
        <v>171</v>
      </c>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140"/>
      <c r="AJ89" s="141"/>
      <c r="AK89" s="514"/>
      <c r="AL89" s="514"/>
      <c r="AM89" s="514"/>
      <c r="AN89" s="514"/>
      <c r="AO89" s="514"/>
      <c r="AP89" s="514"/>
      <c r="AQ89" s="514"/>
      <c r="AR89" s="516" t="s">
        <v>172</v>
      </c>
      <c r="AS89" s="516"/>
      <c r="AT89" s="516"/>
      <c r="AU89" s="517"/>
      <c r="AV89" s="286"/>
      <c r="AW89" s="286"/>
      <c r="AX89" s="286"/>
      <c r="AY89" s="286"/>
      <c r="AZ89" s="385"/>
      <c r="BA89" s="28"/>
      <c r="BB89" s="503"/>
    </row>
    <row r="90" spans="1:54" s="212" customFormat="1" ht="15" customHeight="1">
      <c r="A90" s="456"/>
      <c r="B90" s="310"/>
      <c r="C90" s="311"/>
      <c r="D90" s="311"/>
      <c r="E90" s="312"/>
      <c r="F90" s="411"/>
      <c r="G90" s="412"/>
      <c r="H90" s="430"/>
      <c r="I90" s="411" t="s">
        <v>374</v>
      </c>
      <c r="J90" s="412"/>
      <c r="K90" s="412"/>
      <c r="L90" s="412"/>
      <c r="M90" s="412"/>
      <c r="N90" s="412"/>
      <c r="O90" s="412"/>
      <c r="P90" s="412"/>
      <c r="Q90" s="412"/>
      <c r="R90" s="412"/>
      <c r="S90" s="412"/>
      <c r="T90" s="412"/>
      <c r="U90" s="412"/>
      <c r="V90" s="37" t="s">
        <v>157</v>
      </c>
      <c r="W90" s="520"/>
      <c r="X90" s="520"/>
      <c r="Y90" s="520"/>
      <c r="Z90" s="520"/>
      <c r="AA90" s="142" t="s">
        <v>307</v>
      </c>
      <c r="AB90" s="143"/>
      <c r="AC90" s="143"/>
      <c r="AD90" s="143"/>
      <c r="AE90" s="143"/>
      <c r="AF90" s="143"/>
      <c r="AG90" s="143"/>
      <c r="AH90" s="60"/>
      <c r="AI90" s="144"/>
      <c r="AJ90" s="141"/>
      <c r="AK90" s="514"/>
      <c r="AL90" s="514"/>
      <c r="AM90" s="514"/>
      <c r="AN90" s="514"/>
      <c r="AO90" s="514"/>
      <c r="AP90" s="514"/>
      <c r="AQ90" s="514"/>
      <c r="AR90" s="516"/>
      <c r="AS90" s="516"/>
      <c r="AT90" s="516"/>
      <c r="AU90" s="517"/>
      <c r="AV90" s="287"/>
      <c r="AW90" s="287"/>
      <c r="AX90" s="287"/>
      <c r="AY90" s="287"/>
      <c r="AZ90" s="373"/>
      <c r="BA90" s="28"/>
      <c r="BB90" s="504"/>
    </row>
    <row r="91" spans="1:54" s="212" customFormat="1" ht="14.25" customHeight="1">
      <c r="A91" s="456"/>
      <c r="B91" s="310"/>
      <c r="C91" s="311"/>
      <c r="D91" s="311"/>
      <c r="E91" s="312"/>
      <c r="F91" s="411"/>
      <c r="G91" s="412"/>
      <c r="H91" s="430"/>
      <c r="I91" s="414" t="s">
        <v>234</v>
      </c>
      <c r="J91" s="415"/>
      <c r="K91" s="415"/>
      <c r="L91" s="415"/>
      <c r="M91" s="112" t="s">
        <v>157</v>
      </c>
      <c r="N91" s="497"/>
      <c r="O91" s="497"/>
      <c r="P91" s="497"/>
      <c r="Q91" s="497"/>
      <c r="R91" s="113" t="s">
        <v>235</v>
      </c>
      <c r="S91" s="145"/>
      <c r="T91" s="145"/>
      <c r="U91" s="79" t="s">
        <v>236</v>
      </c>
      <c r="V91" s="79"/>
      <c r="W91" s="79"/>
      <c r="X91" s="79"/>
      <c r="Y91" s="79"/>
      <c r="Z91" s="145"/>
      <c r="AA91" s="112" t="s">
        <v>157</v>
      </c>
      <c r="AB91" s="497"/>
      <c r="AC91" s="497"/>
      <c r="AD91" s="497"/>
      <c r="AE91" s="497"/>
      <c r="AF91" s="113" t="s">
        <v>235</v>
      </c>
      <c r="AG91" s="130"/>
      <c r="AH91" s="79"/>
      <c r="AI91" s="146"/>
      <c r="AJ91" s="147"/>
      <c r="AK91" s="515"/>
      <c r="AL91" s="515"/>
      <c r="AM91" s="515"/>
      <c r="AN91" s="515"/>
      <c r="AO91" s="515"/>
      <c r="AP91" s="515"/>
      <c r="AQ91" s="515"/>
      <c r="AR91" s="518"/>
      <c r="AS91" s="518"/>
      <c r="AT91" s="518"/>
      <c r="AU91" s="519"/>
      <c r="AV91" s="287"/>
      <c r="AW91" s="287"/>
      <c r="AX91" s="287"/>
      <c r="AY91" s="287"/>
      <c r="AZ91" s="373"/>
      <c r="BA91" s="28"/>
      <c r="BB91" s="504"/>
    </row>
    <row r="92" spans="1:54" s="212" customFormat="1" ht="14.25" customHeight="1">
      <c r="A92" s="456"/>
      <c r="B92" s="310"/>
      <c r="C92" s="311"/>
      <c r="D92" s="311"/>
      <c r="E92" s="312"/>
      <c r="F92" s="411"/>
      <c r="G92" s="412"/>
      <c r="H92" s="430"/>
      <c r="I92" s="411" t="s">
        <v>375</v>
      </c>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140"/>
      <c r="AJ92" s="77" t="s">
        <v>173</v>
      </c>
      <c r="AK92" s="124"/>
      <c r="AL92" s="124"/>
      <c r="AM92" s="124"/>
      <c r="AN92" s="124"/>
      <c r="AO92" s="124"/>
      <c r="AP92" s="124"/>
      <c r="AQ92" s="124"/>
      <c r="AR92" s="124"/>
      <c r="AS92" s="124"/>
      <c r="AT92" s="124"/>
      <c r="AU92" s="148"/>
      <c r="AV92" s="287"/>
      <c r="AW92" s="287"/>
      <c r="AX92" s="287"/>
      <c r="AY92" s="287"/>
      <c r="AZ92" s="373"/>
      <c r="BA92" s="28"/>
      <c r="BB92" s="505"/>
    </row>
    <row r="93" spans="1:54" s="212" customFormat="1" ht="14.25" customHeight="1">
      <c r="A93" s="456"/>
      <c r="B93" s="310"/>
      <c r="C93" s="311"/>
      <c r="D93" s="311"/>
      <c r="E93" s="312"/>
      <c r="F93" s="411"/>
      <c r="G93" s="412"/>
      <c r="H93" s="430"/>
      <c r="I93" s="411" t="s">
        <v>376</v>
      </c>
      <c r="J93" s="412"/>
      <c r="K93" s="412"/>
      <c r="L93" s="412"/>
      <c r="M93" s="412"/>
      <c r="N93" s="412"/>
      <c r="O93" s="412"/>
      <c r="P93" s="412"/>
      <c r="Q93" s="412"/>
      <c r="R93" s="412"/>
      <c r="S93" s="412"/>
      <c r="T93" s="412"/>
      <c r="U93" s="412"/>
      <c r="V93" s="412"/>
      <c r="W93" s="37" t="s">
        <v>240</v>
      </c>
      <c r="X93" s="502"/>
      <c r="Y93" s="502"/>
      <c r="Z93" s="502"/>
      <c r="AA93" s="502"/>
      <c r="AB93" s="502"/>
      <c r="AC93" s="502"/>
      <c r="AD93" s="502"/>
      <c r="AE93" s="142" t="s">
        <v>307</v>
      </c>
      <c r="AF93" s="143"/>
      <c r="AG93" s="143"/>
      <c r="AH93" s="60"/>
      <c r="AI93" s="140"/>
      <c r="AJ93" s="105" t="s">
        <v>174</v>
      </c>
      <c r="AK93" s="113"/>
      <c r="AL93" s="113"/>
      <c r="AM93" s="113"/>
      <c r="AN93" s="406"/>
      <c r="AO93" s="406"/>
      <c r="AP93" s="406"/>
      <c r="AQ93" s="406"/>
      <c r="AR93" s="406"/>
      <c r="AS93" s="489" t="s">
        <v>175</v>
      </c>
      <c r="AT93" s="489"/>
      <c r="AU93" s="490"/>
      <c r="AV93" s="287"/>
      <c r="AW93" s="287"/>
      <c r="AX93" s="287"/>
      <c r="AY93" s="287"/>
      <c r="AZ93" s="373"/>
      <c r="BA93" s="28"/>
      <c r="BB93" s="505"/>
    </row>
    <row r="94" spans="1:54" s="212" customFormat="1" ht="14.25" customHeight="1">
      <c r="A94" s="456"/>
      <c r="B94" s="310"/>
      <c r="C94" s="311"/>
      <c r="D94" s="311"/>
      <c r="E94" s="312"/>
      <c r="F94" s="411"/>
      <c r="G94" s="412"/>
      <c r="H94" s="430"/>
      <c r="I94" s="411" t="s">
        <v>176</v>
      </c>
      <c r="J94" s="412"/>
      <c r="K94" s="412"/>
      <c r="L94" s="412"/>
      <c r="M94" s="412"/>
      <c r="N94" s="412"/>
      <c r="O94" s="412"/>
      <c r="P94" s="412"/>
      <c r="Q94" s="412"/>
      <c r="R94" s="412"/>
      <c r="S94" s="412"/>
      <c r="T94" s="412"/>
      <c r="U94" s="412"/>
      <c r="V94" s="412"/>
      <c r="W94" s="37" t="s">
        <v>177</v>
      </c>
      <c r="X94" s="502"/>
      <c r="Y94" s="502"/>
      <c r="Z94" s="502"/>
      <c r="AA94" s="502"/>
      <c r="AB94" s="502"/>
      <c r="AC94" s="502"/>
      <c r="AD94" s="502"/>
      <c r="AE94" s="142" t="s">
        <v>178</v>
      </c>
      <c r="AF94" s="143"/>
      <c r="AG94" s="143"/>
      <c r="AH94" s="60"/>
      <c r="AI94" s="140"/>
      <c r="AJ94" s="55" t="s">
        <v>179</v>
      </c>
      <c r="AK94" s="56"/>
      <c r="AL94" s="56"/>
      <c r="AM94" s="56"/>
      <c r="AN94" s="56"/>
      <c r="AO94" s="56"/>
      <c r="AP94" s="56"/>
      <c r="AQ94" s="56"/>
      <c r="AR94" s="56"/>
      <c r="AS94" s="56"/>
      <c r="AT94" s="56"/>
      <c r="AU94" s="57"/>
      <c r="AV94" s="287"/>
      <c r="AW94" s="287"/>
      <c r="AX94" s="287"/>
      <c r="AY94" s="287"/>
      <c r="AZ94" s="373"/>
      <c r="BA94" s="28"/>
      <c r="BB94" s="505"/>
    </row>
    <row r="95" spans="1:54" s="212" customFormat="1" ht="14.25" customHeight="1">
      <c r="A95" s="456"/>
      <c r="B95" s="310"/>
      <c r="C95" s="311"/>
      <c r="D95" s="311"/>
      <c r="E95" s="312"/>
      <c r="F95" s="411"/>
      <c r="G95" s="412"/>
      <c r="H95" s="430"/>
      <c r="I95" s="411" t="s">
        <v>180</v>
      </c>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30"/>
      <c r="AJ95" s="85" t="s">
        <v>181</v>
      </c>
      <c r="AK95" s="87"/>
      <c r="AL95" s="87"/>
      <c r="AM95" s="87"/>
      <c r="AN95" s="87"/>
      <c r="AO95" s="87"/>
      <c r="AP95" s="87"/>
      <c r="AQ95" s="87"/>
      <c r="AR95" s="87"/>
      <c r="AS95" s="87"/>
      <c r="AT95" s="87"/>
      <c r="AU95" s="98"/>
      <c r="AV95" s="287"/>
      <c r="AW95" s="287"/>
      <c r="AX95" s="287"/>
      <c r="AY95" s="287"/>
      <c r="AZ95" s="373"/>
      <c r="BA95" s="28"/>
      <c r="BB95" s="505"/>
    </row>
    <row r="96" spans="1:54" s="212" customFormat="1" ht="14.25" customHeight="1">
      <c r="A96" s="456"/>
      <c r="B96" s="310"/>
      <c r="C96" s="311"/>
      <c r="D96" s="311"/>
      <c r="E96" s="312"/>
      <c r="F96" s="411"/>
      <c r="G96" s="412"/>
      <c r="H96" s="430"/>
      <c r="I96" s="411" t="s">
        <v>182</v>
      </c>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30"/>
      <c r="AJ96" s="149"/>
      <c r="AK96" s="130"/>
      <c r="AL96" s="130"/>
      <c r="AM96" s="130"/>
      <c r="AN96" s="406"/>
      <c r="AO96" s="406"/>
      <c r="AP96" s="406"/>
      <c r="AQ96" s="406"/>
      <c r="AR96" s="406"/>
      <c r="AS96" s="489" t="s">
        <v>175</v>
      </c>
      <c r="AT96" s="489"/>
      <c r="AU96" s="490"/>
      <c r="AV96" s="287"/>
      <c r="AW96" s="287"/>
      <c r="AX96" s="287"/>
      <c r="AY96" s="287"/>
      <c r="AZ96" s="373"/>
      <c r="BA96" s="28"/>
      <c r="BB96" s="505"/>
    </row>
    <row r="97" spans="1:54" s="212" customFormat="1" ht="14.25" customHeight="1">
      <c r="A97" s="456"/>
      <c r="B97" s="310"/>
      <c r="C97" s="311"/>
      <c r="D97" s="311"/>
      <c r="E97" s="312"/>
      <c r="F97" s="411"/>
      <c r="G97" s="412"/>
      <c r="H97" s="412"/>
      <c r="I97" s="401" t="s">
        <v>183</v>
      </c>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95"/>
      <c r="AJ97" s="150"/>
      <c r="AK97" s="496"/>
      <c r="AL97" s="496"/>
      <c r="AM97" s="496"/>
      <c r="AN97" s="496"/>
      <c r="AO97" s="496"/>
      <c r="AP97" s="496"/>
      <c r="AQ97" s="496"/>
      <c r="AR97" s="484" t="s">
        <v>377</v>
      </c>
      <c r="AS97" s="484"/>
      <c r="AT97" s="484"/>
      <c r="AU97" s="485"/>
      <c r="AV97" s="287"/>
      <c r="AW97" s="287"/>
      <c r="AX97" s="287"/>
      <c r="AY97" s="287"/>
      <c r="AZ97" s="373"/>
      <c r="BA97" s="28"/>
      <c r="BB97" s="505"/>
    </row>
    <row r="98" spans="1:54" s="212" customFormat="1" ht="14.25" customHeight="1">
      <c r="A98" s="456"/>
      <c r="B98" s="310"/>
      <c r="C98" s="311"/>
      <c r="D98" s="311"/>
      <c r="E98" s="312"/>
      <c r="F98" s="411"/>
      <c r="G98" s="412"/>
      <c r="H98" s="412"/>
      <c r="I98" s="498" t="s">
        <v>378</v>
      </c>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500"/>
      <c r="AJ98" s="151"/>
      <c r="AK98" s="497"/>
      <c r="AL98" s="497"/>
      <c r="AM98" s="497"/>
      <c r="AN98" s="497"/>
      <c r="AO98" s="497"/>
      <c r="AP98" s="497"/>
      <c r="AQ98" s="497"/>
      <c r="AR98" s="486"/>
      <c r="AS98" s="486"/>
      <c r="AT98" s="486"/>
      <c r="AU98" s="487"/>
      <c r="AV98" s="287"/>
      <c r="AW98" s="287"/>
      <c r="AX98" s="287"/>
      <c r="AY98" s="287"/>
      <c r="AZ98" s="373"/>
      <c r="BA98" s="28"/>
      <c r="BB98" s="505"/>
    </row>
    <row r="99" spans="1:54" s="212" customFormat="1" ht="14.25" customHeight="1">
      <c r="A99" s="456"/>
      <c r="B99" s="310"/>
      <c r="C99" s="311"/>
      <c r="D99" s="311"/>
      <c r="E99" s="312"/>
      <c r="F99" s="411"/>
      <c r="G99" s="412"/>
      <c r="H99" s="412"/>
      <c r="I99" s="498" t="s">
        <v>379</v>
      </c>
      <c r="J99" s="499"/>
      <c r="K99" s="499"/>
      <c r="L99" s="499"/>
      <c r="M99" s="499"/>
      <c r="N99" s="499"/>
      <c r="O99" s="499"/>
      <c r="P99" s="499"/>
      <c r="Q99" s="499"/>
      <c r="R99" s="499"/>
      <c r="S99" s="499"/>
      <c r="T99" s="499"/>
      <c r="U99" s="499"/>
      <c r="V99" s="499"/>
      <c r="W99" s="499"/>
      <c r="X99" s="499"/>
      <c r="Y99" s="140"/>
      <c r="Z99" s="94" t="s">
        <v>185</v>
      </c>
      <c r="AA99" s="501"/>
      <c r="AB99" s="501"/>
      <c r="AC99" s="501"/>
      <c r="AD99" s="501"/>
      <c r="AE99" s="142" t="s">
        <v>178</v>
      </c>
      <c r="AF99" s="152"/>
      <c r="AG99" s="152"/>
      <c r="AH99" s="153"/>
      <c r="AI99" s="98"/>
      <c r="AJ99" s="124" t="s">
        <v>179</v>
      </c>
      <c r="AK99" s="124"/>
      <c r="AL99" s="124"/>
      <c r="AM99" s="124"/>
      <c r="AN99" s="124"/>
      <c r="AO99" s="124"/>
      <c r="AP99" s="124"/>
      <c r="AQ99" s="124"/>
      <c r="AR99" s="124"/>
      <c r="AS99" s="124"/>
      <c r="AT99" s="124"/>
      <c r="AU99" s="148"/>
      <c r="AV99" s="287"/>
      <c r="AW99" s="287"/>
      <c r="AX99" s="287"/>
      <c r="AY99" s="287"/>
      <c r="AZ99" s="373"/>
      <c r="BA99" s="28"/>
      <c r="BB99" s="505"/>
    </row>
    <row r="100" spans="1:54" s="212" customFormat="1" ht="14.25" customHeight="1">
      <c r="A100" s="456"/>
      <c r="B100" s="310"/>
      <c r="C100" s="311"/>
      <c r="D100" s="311"/>
      <c r="E100" s="312"/>
      <c r="F100" s="411"/>
      <c r="G100" s="412"/>
      <c r="H100" s="412"/>
      <c r="I100" s="411" t="s">
        <v>380</v>
      </c>
      <c r="J100" s="412"/>
      <c r="K100" s="412"/>
      <c r="L100" s="412"/>
      <c r="M100" s="86" t="s">
        <v>185</v>
      </c>
      <c r="N100" s="491"/>
      <c r="O100" s="491"/>
      <c r="P100" s="491"/>
      <c r="Q100" s="491"/>
      <c r="R100" s="87" t="s">
        <v>381</v>
      </c>
      <c r="S100" s="140"/>
      <c r="T100" s="140"/>
      <c r="U100" s="60" t="s">
        <v>382</v>
      </c>
      <c r="V100" s="60"/>
      <c r="W100" s="60"/>
      <c r="X100" s="60"/>
      <c r="Y100" s="60"/>
      <c r="Z100" s="140"/>
      <c r="AA100" s="86" t="s">
        <v>185</v>
      </c>
      <c r="AB100" s="491"/>
      <c r="AC100" s="491"/>
      <c r="AD100" s="491"/>
      <c r="AE100" s="491"/>
      <c r="AF100" s="87" t="s">
        <v>381</v>
      </c>
      <c r="AG100" s="143"/>
      <c r="AH100" s="60"/>
      <c r="AI100" s="154"/>
      <c r="AJ100" s="87" t="s">
        <v>181</v>
      </c>
      <c r="AK100" s="87"/>
      <c r="AL100" s="87"/>
      <c r="AM100" s="87"/>
      <c r="AN100" s="87"/>
      <c r="AO100" s="87"/>
      <c r="AP100" s="87"/>
      <c r="AQ100" s="87"/>
      <c r="AR100" s="87"/>
      <c r="AS100" s="87"/>
      <c r="AT100" s="87"/>
      <c r="AU100" s="98"/>
      <c r="AV100" s="287"/>
      <c r="AW100" s="287"/>
      <c r="AX100" s="287"/>
      <c r="AY100" s="287"/>
      <c r="AZ100" s="373"/>
      <c r="BA100" s="28"/>
      <c r="BB100" s="505"/>
    </row>
    <row r="101" spans="1:54" s="212" customFormat="1" ht="14.25" customHeight="1">
      <c r="A101" s="456"/>
      <c r="B101" s="310"/>
      <c r="C101" s="311"/>
      <c r="D101" s="311"/>
      <c r="E101" s="312"/>
      <c r="F101" s="411"/>
      <c r="G101" s="412"/>
      <c r="H101" s="412"/>
      <c r="I101" s="492" t="s">
        <v>383</v>
      </c>
      <c r="J101" s="493"/>
      <c r="K101" s="493"/>
      <c r="L101" s="493"/>
      <c r="M101" s="493"/>
      <c r="N101" s="493"/>
      <c r="O101" s="493"/>
      <c r="P101" s="493"/>
      <c r="Q101" s="493"/>
      <c r="R101" s="493"/>
      <c r="S101" s="493"/>
      <c r="T101" s="493"/>
      <c r="U101" s="493"/>
      <c r="V101" s="493"/>
      <c r="W101" s="493"/>
      <c r="X101" s="493"/>
      <c r="Y101" s="493"/>
      <c r="Z101" s="493"/>
      <c r="AA101" s="155" t="s">
        <v>185</v>
      </c>
      <c r="AB101" s="494"/>
      <c r="AC101" s="494"/>
      <c r="AD101" s="494"/>
      <c r="AE101" s="494"/>
      <c r="AF101" s="130" t="s">
        <v>178</v>
      </c>
      <c r="AG101" s="156"/>
      <c r="AH101" s="155"/>
      <c r="AI101" s="157"/>
      <c r="AJ101" s="130"/>
      <c r="AK101" s="130"/>
      <c r="AL101" s="130"/>
      <c r="AM101" s="130"/>
      <c r="AN101" s="406"/>
      <c r="AO101" s="406"/>
      <c r="AP101" s="406"/>
      <c r="AQ101" s="406"/>
      <c r="AR101" s="406"/>
      <c r="AS101" s="489" t="s">
        <v>175</v>
      </c>
      <c r="AT101" s="489"/>
      <c r="AU101" s="490"/>
      <c r="AV101" s="287"/>
      <c r="AW101" s="287"/>
      <c r="AX101" s="287"/>
      <c r="AY101" s="287"/>
      <c r="AZ101" s="373"/>
      <c r="BA101" s="28"/>
      <c r="BB101" s="505"/>
    </row>
    <row r="102" spans="1:54" ht="14.25" customHeight="1">
      <c r="A102" s="456"/>
      <c r="B102" s="310"/>
      <c r="C102" s="311"/>
      <c r="D102" s="311"/>
      <c r="E102" s="312"/>
      <c r="F102" s="411"/>
      <c r="G102" s="412"/>
      <c r="H102" s="430"/>
      <c r="I102" s="411" t="s">
        <v>184</v>
      </c>
      <c r="J102" s="412"/>
      <c r="K102" s="412"/>
      <c r="L102" s="412"/>
      <c r="M102" s="412"/>
      <c r="N102" s="412"/>
      <c r="O102" s="86" t="s">
        <v>185</v>
      </c>
      <c r="P102" s="404"/>
      <c r="Q102" s="404"/>
      <c r="R102" s="404"/>
      <c r="S102" s="404"/>
      <c r="T102" s="124" t="s">
        <v>186</v>
      </c>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48"/>
      <c r="AV102" s="287"/>
      <c r="AW102" s="287"/>
      <c r="AX102" s="287"/>
      <c r="AY102" s="287"/>
      <c r="AZ102" s="373"/>
      <c r="BA102" s="28"/>
      <c r="BB102" s="505"/>
    </row>
    <row r="103" spans="1:54" ht="14.25" customHeight="1">
      <c r="A103" s="456"/>
      <c r="B103" s="310"/>
      <c r="C103" s="311"/>
      <c r="D103" s="311"/>
      <c r="E103" s="312"/>
      <c r="F103" s="414"/>
      <c r="G103" s="415"/>
      <c r="H103" s="431"/>
      <c r="I103" s="411" t="s">
        <v>187</v>
      </c>
      <c r="J103" s="412"/>
      <c r="K103" s="412"/>
      <c r="L103" s="412"/>
      <c r="M103" s="412"/>
      <c r="N103" s="412"/>
      <c r="O103" s="412"/>
      <c r="P103" s="412"/>
      <c r="Q103" s="412"/>
      <c r="R103" s="412"/>
      <c r="S103" s="412"/>
      <c r="T103" s="412"/>
      <c r="U103" s="412"/>
      <c r="V103" s="86" t="s">
        <v>185</v>
      </c>
      <c r="W103" s="406"/>
      <c r="X103" s="406"/>
      <c r="Y103" s="406"/>
      <c r="Z103" s="406"/>
      <c r="AA103" s="142" t="s">
        <v>178</v>
      </c>
      <c r="AC103" s="113" t="s">
        <v>188</v>
      </c>
      <c r="AD103" s="113"/>
      <c r="AE103" s="113"/>
      <c r="AF103" s="113"/>
      <c r="AG103" s="113"/>
      <c r="AH103" s="113"/>
      <c r="AI103" s="113"/>
      <c r="AJ103" s="113"/>
      <c r="AK103" s="113"/>
      <c r="AM103" s="81" t="s">
        <v>185</v>
      </c>
      <c r="AN103" s="471"/>
      <c r="AO103" s="471"/>
      <c r="AP103" s="471"/>
      <c r="AQ103" s="471"/>
      <c r="AR103" s="142" t="s">
        <v>178</v>
      </c>
      <c r="AS103" s="113"/>
      <c r="AT103" s="113"/>
      <c r="AU103" s="158"/>
      <c r="AV103" s="287"/>
      <c r="AW103" s="287"/>
      <c r="AX103" s="287"/>
      <c r="AY103" s="287"/>
      <c r="AZ103" s="373"/>
      <c r="BA103" s="28"/>
      <c r="BB103" s="505"/>
    </row>
    <row r="104" spans="1:54" s="214" customFormat="1" ht="14.25" customHeight="1">
      <c r="A104" s="456"/>
      <c r="B104" s="310"/>
      <c r="C104" s="311"/>
      <c r="D104" s="311"/>
      <c r="E104" s="312"/>
      <c r="F104" s="472" t="s">
        <v>189</v>
      </c>
      <c r="G104" s="473"/>
      <c r="H104" s="474"/>
      <c r="I104" s="472" t="s">
        <v>190</v>
      </c>
      <c r="J104" s="473"/>
      <c r="K104" s="473"/>
      <c r="L104" s="473"/>
      <c r="M104" s="473"/>
      <c r="N104" s="473"/>
      <c r="O104" s="473"/>
      <c r="P104" s="473"/>
      <c r="Q104" s="473"/>
      <c r="R104" s="473"/>
      <c r="S104" s="473"/>
      <c r="T104" s="473"/>
      <c r="U104" s="473"/>
      <c r="V104" s="473"/>
      <c r="W104" s="159" t="s">
        <v>191</v>
      </c>
      <c r="X104" s="479"/>
      <c r="Y104" s="479"/>
      <c r="Z104" s="479"/>
      <c r="AA104" s="479"/>
      <c r="AB104" s="160" t="s">
        <v>192</v>
      </c>
      <c r="AC104" s="161"/>
      <c r="AD104" s="160"/>
      <c r="AE104" s="160"/>
      <c r="AF104" s="160"/>
      <c r="AG104" s="160"/>
      <c r="AH104" s="160"/>
      <c r="AI104" s="162"/>
      <c r="AJ104" s="480" t="s">
        <v>193</v>
      </c>
      <c r="AK104" s="480"/>
      <c r="AL104" s="480"/>
      <c r="AM104" s="482"/>
      <c r="AN104" s="482"/>
      <c r="AO104" s="482"/>
      <c r="AP104" s="482"/>
      <c r="AQ104" s="482"/>
      <c r="AR104" s="482"/>
      <c r="AS104" s="484" t="s">
        <v>194</v>
      </c>
      <c r="AT104" s="484"/>
      <c r="AU104" s="485"/>
      <c r="AV104" s="287"/>
      <c r="AW104" s="287"/>
      <c r="AX104" s="287"/>
      <c r="AY104" s="287"/>
      <c r="AZ104" s="373"/>
      <c r="BA104" s="28"/>
      <c r="BB104" s="505"/>
    </row>
    <row r="105" spans="1:54" s="214" customFormat="1" ht="14.25" customHeight="1">
      <c r="A105" s="456"/>
      <c r="B105" s="310"/>
      <c r="C105" s="311"/>
      <c r="D105" s="311"/>
      <c r="E105" s="312"/>
      <c r="F105" s="469"/>
      <c r="G105" s="470"/>
      <c r="H105" s="475"/>
      <c r="I105" s="414" t="s">
        <v>195</v>
      </c>
      <c r="J105" s="415"/>
      <c r="K105" s="415"/>
      <c r="L105" s="415"/>
      <c r="M105" s="415"/>
      <c r="N105" s="415"/>
      <c r="O105" s="112" t="s">
        <v>191</v>
      </c>
      <c r="P105" s="406"/>
      <c r="Q105" s="406"/>
      <c r="R105" s="406"/>
      <c r="S105" s="406"/>
      <c r="T105" s="113" t="s">
        <v>196</v>
      </c>
      <c r="U105" s="113"/>
      <c r="V105" s="113"/>
      <c r="W105" s="415" t="s">
        <v>197</v>
      </c>
      <c r="X105" s="415"/>
      <c r="Y105" s="415"/>
      <c r="Z105" s="415"/>
      <c r="AA105" s="415"/>
      <c r="AB105" s="112" t="s">
        <v>191</v>
      </c>
      <c r="AC105" s="488"/>
      <c r="AD105" s="488"/>
      <c r="AE105" s="488"/>
      <c r="AF105" s="488"/>
      <c r="AG105" s="113" t="s">
        <v>196</v>
      </c>
      <c r="AH105" s="79"/>
      <c r="AI105" s="163"/>
      <c r="AJ105" s="481"/>
      <c r="AK105" s="481"/>
      <c r="AL105" s="481"/>
      <c r="AM105" s="483"/>
      <c r="AN105" s="483"/>
      <c r="AO105" s="483"/>
      <c r="AP105" s="483"/>
      <c r="AQ105" s="483"/>
      <c r="AR105" s="483"/>
      <c r="AS105" s="486"/>
      <c r="AT105" s="486"/>
      <c r="AU105" s="487"/>
      <c r="AV105" s="287"/>
      <c r="AW105" s="287"/>
      <c r="AX105" s="287"/>
      <c r="AY105" s="287"/>
      <c r="AZ105" s="373"/>
      <c r="BA105" s="28"/>
      <c r="BB105" s="505"/>
    </row>
    <row r="106" spans="1:54" s="164" customFormat="1" ht="14.25" customHeight="1">
      <c r="A106" s="456"/>
      <c r="B106" s="310"/>
      <c r="C106" s="311"/>
      <c r="D106" s="311"/>
      <c r="E106" s="312"/>
      <c r="F106" s="469"/>
      <c r="G106" s="470"/>
      <c r="H106" s="475"/>
      <c r="I106" s="469" t="s">
        <v>198</v>
      </c>
      <c r="J106" s="470"/>
      <c r="K106" s="470"/>
      <c r="L106" s="470"/>
      <c r="M106" s="470"/>
      <c r="N106" s="470"/>
      <c r="O106" s="86" t="s">
        <v>191</v>
      </c>
      <c r="P106" s="404"/>
      <c r="Q106" s="404"/>
      <c r="R106" s="404"/>
      <c r="S106" s="404"/>
      <c r="T106" s="124" t="s">
        <v>199</v>
      </c>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48"/>
      <c r="AV106" s="287"/>
      <c r="AW106" s="287"/>
      <c r="AX106" s="287"/>
      <c r="AY106" s="287"/>
      <c r="AZ106" s="373"/>
      <c r="BA106" s="28"/>
      <c r="BB106" s="505"/>
    </row>
    <row r="107" spans="1:54" s="164" customFormat="1" ht="14.25" customHeight="1">
      <c r="A107" s="457"/>
      <c r="B107" s="458"/>
      <c r="C107" s="459"/>
      <c r="D107" s="459"/>
      <c r="E107" s="571"/>
      <c r="F107" s="476"/>
      <c r="G107" s="477"/>
      <c r="H107" s="478"/>
      <c r="I107" s="414" t="s">
        <v>200</v>
      </c>
      <c r="J107" s="415"/>
      <c r="K107" s="415"/>
      <c r="L107" s="415"/>
      <c r="M107" s="415"/>
      <c r="N107" s="415"/>
      <c r="O107" s="415"/>
      <c r="P107" s="415"/>
      <c r="Q107" s="415"/>
      <c r="R107" s="415"/>
      <c r="S107" s="415"/>
      <c r="T107" s="415"/>
      <c r="U107" s="415"/>
      <c r="V107" s="81" t="s">
        <v>191</v>
      </c>
      <c r="W107" s="406"/>
      <c r="X107" s="406"/>
      <c r="Y107" s="406"/>
      <c r="Z107" s="406"/>
      <c r="AA107" s="113" t="s">
        <v>192</v>
      </c>
      <c r="AC107" s="113"/>
      <c r="AD107" s="415" t="s">
        <v>201</v>
      </c>
      <c r="AE107" s="415"/>
      <c r="AF107" s="415"/>
      <c r="AG107" s="415"/>
      <c r="AH107" s="415"/>
      <c r="AI107" s="415"/>
      <c r="AJ107" s="415"/>
      <c r="AK107" s="415"/>
      <c r="AL107" s="415"/>
      <c r="AM107" s="81" t="s">
        <v>191</v>
      </c>
      <c r="AN107" s="471"/>
      <c r="AO107" s="471"/>
      <c r="AP107" s="471"/>
      <c r="AQ107" s="471"/>
      <c r="AR107" s="81" t="s">
        <v>192</v>
      </c>
      <c r="AT107" s="113"/>
      <c r="AU107" s="158"/>
      <c r="AV107" s="384"/>
      <c r="AW107" s="384"/>
      <c r="AX107" s="384"/>
      <c r="AY107" s="384"/>
      <c r="AZ107" s="386"/>
      <c r="BA107" s="28"/>
      <c r="BB107" s="506"/>
    </row>
    <row r="108" spans="1:54" ht="15.75" customHeight="1">
      <c r="A108" s="53" t="s">
        <v>202</v>
      </c>
      <c r="B108" s="347" t="s">
        <v>203</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9"/>
      <c r="AV108" s="51"/>
      <c r="AW108" s="51"/>
      <c r="AX108" s="51"/>
      <c r="AY108" s="51"/>
      <c r="AZ108" s="139"/>
      <c r="BA108" s="28"/>
      <c r="BB108" s="50"/>
    </row>
    <row r="109" spans="1:54" ht="15.75" customHeight="1" thickBot="1">
      <c r="A109" s="53" t="s">
        <v>76</v>
      </c>
      <c r="B109" s="466" t="s">
        <v>204</v>
      </c>
      <c r="C109" s="467"/>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8"/>
      <c r="AV109" s="51"/>
      <c r="AW109" s="51"/>
      <c r="AX109" s="51"/>
      <c r="AY109" s="51"/>
      <c r="AZ109" s="52"/>
      <c r="BA109" s="28"/>
      <c r="BB109" s="50"/>
    </row>
    <row r="110" spans="1:54" ht="15.75" customHeight="1" thickBot="1" thickTop="1">
      <c r="A110" s="53" t="s">
        <v>205</v>
      </c>
      <c r="B110" s="347" t="s">
        <v>206</v>
      </c>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9"/>
      <c r="AV110" s="51"/>
      <c r="AW110" s="51"/>
      <c r="AX110" s="48"/>
      <c r="AY110" s="48"/>
      <c r="AZ110" s="52"/>
      <c r="BA110" s="28"/>
      <c r="BB110" s="50"/>
    </row>
    <row r="111" spans="1:54" ht="15.75" customHeight="1" thickBot="1" thickTop="1">
      <c r="A111" s="53" t="s">
        <v>95</v>
      </c>
      <c r="B111" s="347" t="s">
        <v>207</v>
      </c>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9"/>
      <c r="AV111" s="51"/>
      <c r="AW111" s="51"/>
      <c r="AX111" s="51"/>
      <c r="AY111" s="51"/>
      <c r="AZ111" s="52"/>
      <c r="BA111" s="28"/>
      <c r="BB111" s="50"/>
    </row>
    <row r="112" spans="1:54" ht="15.75" customHeight="1" thickBot="1" thickTop="1">
      <c r="A112" s="53" t="s">
        <v>96</v>
      </c>
      <c r="B112" s="347" t="s">
        <v>208</v>
      </c>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9"/>
      <c r="AV112" s="51"/>
      <c r="AW112" s="51"/>
      <c r="AX112" s="48"/>
      <c r="AY112" s="48"/>
      <c r="AZ112" s="52"/>
      <c r="BA112" s="28"/>
      <c r="BB112" s="50"/>
    </row>
    <row r="113" spans="1:54" ht="15.75" customHeight="1" thickBot="1" thickTop="1">
      <c r="A113" s="53" t="s">
        <v>209</v>
      </c>
      <c r="B113" s="347" t="s">
        <v>210</v>
      </c>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9"/>
      <c r="AV113" s="51"/>
      <c r="AW113" s="51"/>
      <c r="AX113" s="48"/>
      <c r="AY113" s="48"/>
      <c r="AZ113" s="52"/>
      <c r="BA113" s="28"/>
      <c r="BB113" s="50"/>
    </row>
    <row r="114" spans="1:54" ht="15.75" customHeight="1" thickBot="1" thickTop="1">
      <c r="A114" s="53" t="s">
        <v>211</v>
      </c>
      <c r="B114" s="331" t="s">
        <v>212</v>
      </c>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3"/>
      <c r="AV114" s="51"/>
      <c r="AW114" s="51"/>
      <c r="AX114" s="48"/>
      <c r="AY114" s="48"/>
      <c r="AZ114" s="52"/>
      <c r="BA114" s="28"/>
      <c r="BB114" s="50"/>
    </row>
    <row r="115" spans="1:54" ht="15.75" customHeight="1" thickTop="1">
      <c r="A115" s="53" t="s">
        <v>213</v>
      </c>
      <c r="B115" s="331" t="s">
        <v>214</v>
      </c>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3"/>
      <c r="AV115" s="51"/>
      <c r="AW115" s="51"/>
      <c r="AX115" s="51"/>
      <c r="AY115" s="51"/>
      <c r="AZ115" s="52"/>
      <c r="BA115" s="28"/>
      <c r="BB115" s="50"/>
    </row>
    <row r="116" spans="1:54" ht="15.75" customHeight="1">
      <c r="A116" s="74" t="s">
        <v>215</v>
      </c>
      <c r="B116" s="331" t="s">
        <v>216</v>
      </c>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3"/>
      <c r="AV116" s="51"/>
      <c r="AW116" s="51"/>
      <c r="AX116" s="51"/>
      <c r="AY116" s="51"/>
      <c r="AZ116" s="52"/>
      <c r="BA116" s="28"/>
      <c r="BB116" s="50"/>
    </row>
    <row r="117" spans="1:54" ht="15.75" customHeight="1" thickBot="1">
      <c r="A117" s="126" t="s">
        <v>217</v>
      </c>
      <c r="B117" s="427" t="s">
        <v>218</v>
      </c>
      <c r="C117" s="428"/>
      <c r="D117" s="428"/>
      <c r="E117" s="428"/>
      <c r="F117" s="428"/>
      <c r="G117" s="428"/>
      <c r="H117" s="428"/>
      <c r="I117" s="428"/>
      <c r="J117" s="428"/>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c r="AJ117" s="428"/>
      <c r="AK117" s="428"/>
      <c r="AL117" s="428"/>
      <c r="AM117" s="428"/>
      <c r="AN117" s="428"/>
      <c r="AO117" s="428"/>
      <c r="AP117" s="428"/>
      <c r="AQ117" s="428"/>
      <c r="AR117" s="428"/>
      <c r="AS117" s="428"/>
      <c r="AT117" s="428"/>
      <c r="AU117" s="429"/>
      <c r="AV117" s="41"/>
      <c r="AW117" s="41"/>
      <c r="AX117" s="41"/>
      <c r="AY117" s="41"/>
      <c r="AZ117" s="165"/>
      <c r="BA117" s="28"/>
      <c r="BB117" s="50"/>
    </row>
    <row r="118" spans="1:54" ht="15.75" customHeight="1" thickBot="1">
      <c r="A118" s="166">
        <v>3</v>
      </c>
      <c r="B118" s="463" t="s">
        <v>384</v>
      </c>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5"/>
      <c r="BA118" s="28"/>
      <c r="BB118" s="28"/>
    </row>
    <row r="119" spans="1:54" ht="15.75" customHeight="1" thickBot="1" thickTop="1">
      <c r="A119" s="53" t="s">
        <v>385</v>
      </c>
      <c r="B119" s="347" t="s">
        <v>219</v>
      </c>
      <c r="C119" s="348"/>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9"/>
      <c r="AV119" s="51"/>
      <c r="AW119" s="51"/>
      <c r="AX119" s="48"/>
      <c r="AY119" s="48"/>
      <c r="AZ119" s="52"/>
      <c r="BA119" s="28"/>
      <c r="BB119" s="50"/>
    </row>
    <row r="120" spans="1:54" ht="15.75" customHeight="1" thickBot="1" thickTop="1">
      <c r="A120" s="53" t="s">
        <v>71</v>
      </c>
      <c r="B120" s="347" t="s">
        <v>386</v>
      </c>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9"/>
      <c r="AV120" s="51"/>
      <c r="AW120" s="51"/>
      <c r="AX120" s="48"/>
      <c r="AY120" s="48"/>
      <c r="AZ120" s="52"/>
      <c r="BA120" s="28"/>
      <c r="BB120" s="50"/>
    </row>
    <row r="121" spans="1:54" ht="15.75" customHeight="1" thickTop="1">
      <c r="A121" s="53" t="s">
        <v>220</v>
      </c>
      <c r="B121" s="347" t="s">
        <v>387</v>
      </c>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9"/>
      <c r="AV121" s="51"/>
      <c r="AW121" s="51"/>
      <c r="AX121" s="51"/>
      <c r="AY121" s="51"/>
      <c r="AZ121" s="52"/>
      <c r="BA121" s="28"/>
      <c r="BB121" s="50"/>
    </row>
    <row r="122" spans="1:54" ht="15.75" customHeight="1">
      <c r="A122" s="53" t="s">
        <v>74</v>
      </c>
      <c r="B122" s="347" t="s">
        <v>221</v>
      </c>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9"/>
      <c r="AV122" s="51"/>
      <c r="AW122" s="51"/>
      <c r="AX122" s="51"/>
      <c r="AY122" s="51"/>
      <c r="AZ122" s="52"/>
      <c r="BA122" s="28"/>
      <c r="BB122" s="50"/>
    </row>
    <row r="123" spans="1:54" ht="15.75" customHeight="1">
      <c r="A123" s="53" t="s">
        <v>76</v>
      </c>
      <c r="B123" s="347" t="s">
        <v>222</v>
      </c>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c r="AR123" s="348"/>
      <c r="AS123" s="348"/>
      <c r="AT123" s="348"/>
      <c r="AU123" s="349"/>
      <c r="AV123" s="51"/>
      <c r="AW123" s="51"/>
      <c r="AX123" s="51"/>
      <c r="AY123" s="51"/>
      <c r="AZ123" s="52"/>
      <c r="BA123" s="28"/>
      <c r="BB123" s="50"/>
    </row>
    <row r="124" spans="1:54" ht="15.75" customHeight="1">
      <c r="A124" s="53" t="s">
        <v>205</v>
      </c>
      <c r="B124" s="347" t="s">
        <v>388</v>
      </c>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c r="AR124" s="348"/>
      <c r="AS124" s="348"/>
      <c r="AT124" s="348"/>
      <c r="AU124" s="349"/>
      <c r="AV124" s="51"/>
      <c r="AW124" s="51"/>
      <c r="AX124" s="51"/>
      <c r="AY124" s="51"/>
      <c r="AZ124" s="52"/>
      <c r="BA124" s="28"/>
      <c r="BB124" s="50"/>
    </row>
    <row r="125" spans="1:54" ht="15.75" customHeight="1">
      <c r="A125" s="53" t="s">
        <v>95</v>
      </c>
      <c r="B125" s="347" t="s">
        <v>223</v>
      </c>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c r="AR125" s="348"/>
      <c r="AS125" s="348"/>
      <c r="AT125" s="348"/>
      <c r="AU125" s="349"/>
      <c r="AV125" s="51"/>
      <c r="AW125" s="51"/>
      <c r="AX125" s="51"/>
      <c r="AY125" s="51"/>
      <c r="AZ125" s="52"/>
      <c r="BA125" s="28"/>
      <c r="BB125" s="50"/>
    </row>
    <row r="126" spans="1:54" ht="15.75" customHeight="1">
      <c r="A126" s="53" t="s">
        <v>96</v>
      </c>
      <c r="B126" s="347" t="s">
        <v>389</v>
      </c>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9"/>
      <c r="AV126" s="51"/>
      <c r="AW126" s="51"/>
      <c r="AX126" s="51"/>
      <c r="AY126" s="51"/>
      <c r="AZ126" s="52"/>
      <c r="BA126" s="28"/>
      <c r="BB126" s="50"/>
    </row>
    <row r="127" spans="1:54" ht="15.75" customHeight="1">
      <c r="A127" s="53" t="s">
        <v>100</v>
      </c>
      <c r="B127" s="347" t="s">
        <v>224</v>
      </c>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9"/>
      <c r="AV127" s="51"/>
      <c r="AW127" s="51"/>
      <c r="AX127" s="51"/>
      <c r="AY127" s="51"/>
      <c r="AZ127" s="52"/>
      <c r="BA127" s="28"/>
      <c r="BB127" s="50"/>
    </row>
    <row r="128" spans="1:54" ht="15.75" customHeight="1" thickBot="1">
      <c r="A128" s="53" t="s">
        <v>102</v>
      </c>
      <c r="B128" s="347" t="s">
        <v>225</v>
      </c>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9"/>
      <c r="AV128" s="51"/>
      <c r="AW128" s="51"/>
      <c r="AX128" s="51"/>
      <c r="AY128" s="51"/>
      <c r="AZ128" s="52"/>
      <c r="BA128" s="28"/>
      <c r="BB128" s="50"/>
    </row>
    <row r="129" spans="1:54" ht="15.75" customHeight="1" thickBot="1" thickTop="1">
      <c r="A129" s="53" t="s">
        <v>213</v>
      </c>
      <c r="B129" s="331" t="s">
        <v>226</v>
      </c>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3"/>
      <c r="AV129" s="51"/>
      <c r="AW129" s="51"/>
      <c r="AX129" s="48"/>
      <c r="AY129" s="48"/>
      <c r="AZ129" s="52"/>
      <c r="BA129" s="28"/>
      <c r="BB129" s="50"/>
    </row>
    <row r="130" spans="1:54" ht="15.75" customHeight="1" thickBot="1" thickTop="1">
      <c r="A130" s="53" t="s">
        <v>215</v>
      </c>
      <c r="B130" s="347" t="s">
        <v>390</v>
      </c>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9"/>
      <c r="AV130" s="51"/>
      <c r="AW130" s="51"/>
      <c r="AX130" s="48"/>
      <c r="AY130" s="48"/>
      <c r="AZ130" s="52"/>
      <c r="BA130" s="28"/>
      <c r="BB130" s="50"/>
    </row>
    <row r="131" spans="1:54" ht="15.75" customHeight="1" thickBot="1" thickTop="1">
      <c r="A131" s="53" t="s">
        <v>217</v>
      </c>
      <c r="B131" s="350" t="s">
        <v>391</v>
      </c>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2"/>
      <c r="AV131" s="51"/>
      <c r="AW131" s="51"/>
      <c r="AX131" s="167"/>
      <c r="AY131" s="167"/>
      <c r="AZ131" s="52"/>
      <c r="BA131" s="28"/>
      <c r="BB131" s="50"/>
    </row>
    <row r="132" spans="1:54" ht="15.75" customHeight="1">
      <c r="A132" s="43">
        <v>4</v>
      </c>
      <c r="B132" s="353" t="s">
        <v>392</v>
      </c>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54"/>
      <c r="AM132" s="354"/>
      <c r="AN132" s="354"/>
      <c r="AO132" s="354"/>
      <c r="AP132" s="354"/>
      <c r="AQ132" s="354"/>
      <c r="AR132" s="354"/>
      <c r="AS132" s="354"/>
      <c r="AT132" s="354"/>
      <c r="AU132" s="354"/>
      <c r="AV132" s="354"/>
      <c r="AW132" s="354"/>
      <c r="AX132" s="354"/>
      <c r="AY132" s="354"/>
      <c r="AZ132" s="355"/>
      <c r="BA132" s="28"/>
      <c r="BB132" s="28"/>
    </row>
    <row r="133" spans="1:54" ht="15.75" customHeight="1">
      <c r="A133" s="44" t="s">
        <v>385</v>
      </c>
      <c r="B133" s="347" t="s">
        <v>227</v>
      </c>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9"/>
      <c r="AV133" s="46"/>
      <c r="AW133" s="51"/>
      <c r="AX133" s="51"/>
      <c r="AY133" s="51"/>
      <c r="AZ133" s="52"/>
      <c r="BA133" s="28"/>
      <c r="BB133" s="50"/>
    </row>
    <row r="134" spans="1:54" ht="15.75" customHeight="1">
      <c r="A134" s="44" t="s">
        <v>393</v>
      </c>
      <c r="B134" s="347" t="s">
        <v>394</v>
      </c>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9"/>
      <c r="AV134" s="46"/>
      <c r="AW134" s="51"/>
      <c r="AX134" s="51"/>
      <c r="AY134" s="51"/>
      <c r="AZ134" s="52"/>
      <c r="BA134" s="28"/>
      <c r="BB134" s="50"/>
    </row>
    <row r="135" spans="1:54" ht="15.75" customHeight="1">
      <c r="A135" s="53" t="s">
        <v>395</v>
      </c>
      <c r="B135" s="347" t="s">
        <v>228</v>
      </c>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9"/>
      <c r="AV135" s="51"/>
      <c r="AW135" s="51"/>
      <c r="AX135" s="51"/>
      <c r="AY135" s="51"/>
      <c r="AZ135" s="52"/>
      <c r="BA135" s="28"/>
      <c r="BB135" s="50"/>
    </row>
    <row r="136" spans="1:54" ht="15.75" customHeight="1">
      <c r="A136" s="44" t="s">
        <v>74</v>
      </c>
      <c r="B136" s="347" t="s">
        <v>229</v>
      </c>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9"/>
      <c r="AV136" s="51"/>
      <c r="AW136" s="51"/>
      <c r="AX136" s="51"/>
      <c r="AY136" s="51"/>
      <c r="AZ136" s="52"/>
      <c r="BA136" s="28"/>
      <c r="BB136" s="50"/>
    </row>
    <row r="137" spans="1:54" ht="15.75" customHeight="1">
      <c r="A137" s="53" t="s">
        <v>396</v>
      </c>
      <c r="B137" s="347" t="s">
        <v>397</v>
      </c>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9"/>
      <c r="AV137" s="51"/>
      <c r="AW137" s="51"/>
      <c r="AX137" s="51"/>
      <c r="AY137" s="51"/>
      <c r="AZ137" s="52"/>
      <c r="BA137" s="28"/>
      <c r="BB137" s="50"/>
    </row>
    <row r="138" spans="1:54" ht="6" customHeight="1">
      <c r="A138" s="168"/>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169"/>
      <c r="AW138" s="169"/>
      <c r="AX138" s="169"/>
      <c r="AY138" s="169"/>
      <c r="AZ138" s="45"/>
      <c r="BA138" s="28"/>
      <c r="BB138" s="118"/>
    </row>
    <row r="139" spans="1:54" ht="16.5" customHeight="1">
      <c r="A139" s="325" t="s">
        <v>143</v>
      </c>
      <c r="B139" s="325"/>
      <c r="C139" s="325"/>
      <c r="D139" s="325"/>
      <c r="E139" s="325"/>
      <c r="F139" s="325"/>
      <c r="G139" s="325"/>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7" t="s">
        <v>144</v>
      </c>
      <c r="AI139" s="327"/>
      <c r="AJ139" s="327"/>
      <c r="AK139" s="328"/>
      <c r="AL139" s="328"/>
      <c r="AM139" s="328"/>
      <c r="AN139" s="328"/>
      <c r="AO139" s="328"/>
      <c r="AP139" s="328"/>
      <c r="AQ139" s="328"/>
      <c r="AR139" s="328"/>
      <c r="AS139" s="328"/>
      <c r="AT139" s="328"/>
      <c r="AU139" s="328"/>
      <c r="AV139" s="329" t="s">
        <v>145</v>
      </c>
      <c r="AW139" s="329"/>
      <c r="AX139" s="330"/>
      <c r="AY139" s="330"/>
      <c r="AZ139" s="330"/>
      <c r="BA139" s="28"/>
      <c r="BB139" s="118"/>
    </row>
    <row r="140" spans="1:54" ht="3" customHeight="1" thickBot="1">
      <c r="A140" s="116"/>
      <c r="B140" s="116"/>
      <c r="C140" s="116"/>
      <c r="D140" s="116"/>
      <c r="E140" s="116"/>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60"/>
      <c r="AJ140" s="60"/>
      <c r="AK140" s="60"/>
      <c r="AL140" s="60"/>
      <c r="AM140" s="60"/>
      <c r="AN140" s="60"/>
      <c r="AO140" s="60"/>
      <c r="AP140" s="60"/>
      <c r="AQ140" s="60"/>
      <c r="AR140" s="60"/>
      <c r="AS140" s="60"/>
      <c r="AT140" s="60"/>
      <c r="AU140" s="60"/>
      <c r="AV140" s="117"/>
      <c r="AW140" s="117"/>
      <c r="AX140" s="117"/>
      <c r="AY140" s="117"/>
      <c r="AZ140" s="117"/>
      <c r="BA140" s="28"/>
      <c r="BB140" s="118"/>
    </row>
    <row r="141" spans="1:54" ht="12.75" customHeight="1">
      <c r="A141" s="357" t="s">
        <v>62</v>
      </c>
      <c r="B141" s="360" t="s">
        <v>63</v>
      </c>
      <c r="C141" s="361"/>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1"/>
      <c r="AE141" s="361"/>
      <c r="AF141" s="361"/>
      <c r="AG141" s="361"/>
      <c r="AH141" s="361"/>
      <c r="AI141" s="361"/>
      <c r="AJ141" s="361"/>
      <c r="AK141" s="361"/>
      <c r="AL141" s="361"/>
      <c r="AM141" s="361"/>
      <c r="AN141" s="361"/>
      <c r="AO141" s="361"/>
      <c r="AP141" s="361"/>
      <c r="AQ141" s="361"/>
      <c r="AR141" s="361"/>
      <c r="AS141" s="361"/>
      <c r="AT141" s="361"/>
      <c r="AU141" s="362"/>
      <c r="AV141" s="369" t="s">
        <v>64</v>
      </c>
      <c r="AW141" s="370"/>
      <c r="AX141" s="370"/>
      <c r="AY141" s="371"/>
      <c r="AZ141" s="372" t="s">
        <v>65</v>
      </c>
      <c r="BA141" s="28"/>
      <c r="BB141" s="28"/>
    </row>
    <row r="142" spans="1:54" ht="12.75" customHeight="1">
      <c r="A142" s="358"/>
      <c r="B142" s="363"/>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5"/>
      <c r="AV142" s="286" t="s">
        <v>66</v>
      </c>
      <c r="AW142" s="286" t="s">
        <v>67</v>
      </c>
      <c r="AX142" s="316" t="s">
        <v>68</v>
      </c>
      <c r="AY142" s="40"/>
      <c r="AZ142" s="373"/>
      <c r="BA142" s="28"/>
      <c r="BB142" s="28"/>
    </row>
    <row r="143" spans="1:54" ht="24.75" thickBot="1">
      <c r="A143" s="359"/>
      <c r="B143" s="366"/>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c r="AH143" s="367"/>
      <c r="AI143" s="367"/>
      <c r="AJ143" s="367"/>
      <c r="AK143" s="367"/>
      <c r="AL143" s="367"/>
      <c r="AM143" s="367"/>
      <c r="AN143" s="367"/>
      <c r="AO143" s="367"/>
      <c r="AP143" s="367"/>
      <c r="AQ143" s="367"/>
      <c r="AR143" s="367"/>
      <c r="AS143" s="367"/>
      <c r="AT143" s="367"/>
      <c r="AU143" s="368"/>
      <c r="AV143" s="375"/>
      <c r="AW143" s="375"/>
      <c r="AX143" s="376"/>
      <c r="AY143" s="41" t="s">
        <v>146</v>
      </c>
      <c r="AZ143" s="374"/>
      <c r="BA143" s="28"/>
      <c r="BB143" s="28"/>
    </row>
    <row r="144" spans="1:54" s="212" customFormat="1" ht="14.25" customHeight="1">
      <c r="A144" s="456" t="s">
        <v>230</v>
      </c>
      <c r="B144" s="310" t="s">
        <v>231</v>
      </c>
      <c r="C144" s="311"/>
      <c r="D144" s="311"/>
      <c r="E144" s="311"/>
      <c r="F144" s="311"/>
      <c r="G144" s="312"/>
      <c r="H144" s="282" t="s">
        <v>232</v>
      </c>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94"/>
      <c r="AJ144" s="170"/>
      <c r="AK144" s="443"/>
      <c r="AL144" s="443"/>
      <c r="AM144" s="443"/>
      <c r="AN144" s="443"/>
      <c r="AO144" s="443"/>
      <c r="AP144" s="443"/>
      <c r="AQ144" s="443"/>
      <c r="AR144" s="443"/>
      <c r="AS144" s="302" t="s">
        <v>233</v>
      </c>
      <c r="AT144" s="302"/>
      <c r="AU144" s="303"/>
      <c r="AV144" s="287"/>
      <c r="AW144" s="287"/>
      <c r="AX144" s="287"/>
      <c r="AY144" s="287"/>
      <c r="AZ144" s="373"/>
      <c r="BA144" s="28"/>
      <c r="BB144" s="448"/>
    </row>
    <row r="145" spans="1:54" s="212" customFormat="1" ht="14.25" customHeight="1">
      <c r="A145" s="456"/>
      <c r="B145" s="310"/>
      <c r="C145" s="311"/>
      <c r="D145" s="311"/>
      <c r="E145" s="311"/>
      <c r="F145" s="311"/>
      <c r="G145" s="312"/>
      <c r="H145" s="452" t="s">
        <v>234</v>
      </c>
      <c r="I145" s="453"/>
      <c r="J145" s="453"/>
      <c r="K145" s="453"/>
      <c r="L145" s="171" t="s">
        <v>157</v>
      </c>
      <c r="M145" s="454"/>
      <c r="N145" s="454"/>
      <c r="O145" s="454"/>
      <c r="P145" s="454"/>
      <c r="Q145" s="172" t="s">
        <v>235</v>
      </c>
      <c r="R145" s="173"/>
      <c r="S145" s="172"/>
      <c r="T145" s="172"/>
      <c r="U145" s="172" t="s">
        <v>236</v>
      </c>
      <c r="V145" s="172"/>
      <c r="W145" s="172"/>
      <c r="X145" s="172"/>
      <c r="Y145" s="172"/>
      <c r="Z145" s="172"/>
      <c r="AA145" s="171" t="s">
        <v>157</v>
      </c>
      <c r="AB145" s="455"/>
      <c r="AC145" s="455"/>
      <c r="AD145" s="455"/>
      <c r="AE145" s="455"/>
      <c r="AF145" s="172" t="s">
        <v>237</v>
      </c>
      <c r="AG145" s="173"/>
      <c r="AH145" s="172"/>
      <c r="AI145" s="174"/>
      <c r="AJ145" s="175"/>
      <c r="AK145" s="455"/>
      <c r="AL145" s="455"/>
      <c r="AM145" s="455"/>
      <c r="AN145" s="455"/>
      <c r="AO145" s="455"/>
      <c r="AP145" s="455"/>
      <c r="AQ145" s="455"/>
      <c r="AR145" s="455"/>
      <c r="AS145" s="280"/>
      <c r="AT145" s="280"/>
      <c r="AU145" s="322"/>
      <c r="AV145" s="287"/>
      <c r="AW145" s="287"/>
      <c r="AX145" s="287"/>
      <c r="AY145" s="287"/>
      <c r="AZ145" s="373"/>
      <c r="BA145" s="28"/>
      <c r="BB145" s="449"/>
    </row>
    <row r="146" spans="1:54" s="212" customFormat="1" ht="14.25" customHeight="1">
      <c r="A146" s="456"/>
      <c r="B146" s="310"/>
      <c r="C146" s="311"/>
      <c r="D146" s="311"/>
      <c r="E146" s="311"/>
      <c r="F146" s="311"/>
      <c r="G146" s="312"/>
      <c r="H146" s="282" t="s">
        <v>238</v>
      </c>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314"/>
      <c r="AK146" s="314"/>
      <c r="AL146" s="314"/>
      <c r="AM146" s="314"/>
      <c r="AN146" s="314"/>
      <c r="AO146" s="314"/>
      <c r="AP146" s="314"/>
      <c r="AQ146" s="314"/>
      <c r="AR146" s="314"/>
      <c r="AS146" s="314"/>
      <c r="AT146" s="314"/>
      <c r="AU146" s="315"/>
      <c r="AV146" s="287"/>
      <c r="AW146" s="287"/>
      <c r="AX146" s="287"/>
      <c r="AY146" s="287"/>
      <c r="AZ146" s="373"/>
      <c r="BA146" s="28"/>
      <c r="BB146" s="450"/>
    </row>
    <row r="147" spans="1:54" s="212" customFormat="1" ht="14.25" customHeight="1">
      <c r="A147" s="456"/>
      <c r="B147" s="310"/>
      <c r="C147" s="311"/>
      <c r="D147" s="311"/>
      <c r="E147" s="311"/>
      <c r="F147" s="311"/>
      <c r="G147" s="312"/>
      <c r="H147" s="282" t="s">
        <v>239</v>
      </c>
      <c r="I147" s="283"/>
      <c r="J147" s="283"/>
      <c r="K147" s="283"/>
      <c r="L147" s="283"/>
      <c r="M147" s="283"/>
      <c r="N147" s="283"/>
      <c r="O147" s="283"/>
      <c r="P147" s="283"/>
      <c r="Q147" s="283"/>
      <c r="R147" s="283"/>
      <c r="S147" s="283"/>
      <c r="T147" s="283"/>
      <c r="U147" s="283"/>
      <c r="V147" s="176" t="s">
        <v>240</v>
      </c>
      <c r="W147" s="460"/>
      <c r="X147" s="460"/>
      <c r="Y147" s="460"/>
      <c r="Z147" s="460"/>
      <c r="AA147" s="460"/>
      <c r="AB147" s="460"/>
      <c r="AC147" s="460"/>
      <c r="AD147" s="460"/>
      <c r="AE147" s="460"/>
      <c r="AF147" s="460"/>
      <c r="AG147" s="177" t="s">
        <v>241</v>
      </c>
      <c r="AH147" s="177"/>
      <c r="AI147" s="177"/>
      <c r="AJ147" s="177"/>
      <c r="AK147" s="177"/>
      <c r="AL147" s="177"/>
      <c r="AM147" s="177"/>
      <c r="AN147" s="177"/>
      <c r="AO147" s="177"/>
      <c r="AP147" s="177"/>
      <c r="AQ147" s="177"/>
      <c r="AR147" s="177"/>
      <c r="AS147" s="177"/>
      <c r="AT147" s="177"/>
      <c r="AU147" s="178"/>
      <c r="AV147" s="287"/>
      <c r="AW147" s="287"/>
      <c r="AX147" s="287"/>
      <c r="AY147" s="287"/>
      <c r="AZ147" s="373"/>
      <c r="BA147" s="28"/>
      <c r="BB147" s="450"/>
    </row>
    <row r="148" spans="1:54" s="212" customFormat="1" ht="14.25" customHeight="1">
      <c r="A148" s="456"/>
      <c r="B148" s="310"/>
      <c r="C148" s="311"/>
      <c r="D148" s="311"/>
      <c r="E148" s="311"/>
      <c r="F148" s="311"/>
      <c r="G148" s="312"/>
      <c r="H148" s="282" t="s">
        <v>242</v>
      </c>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453"/>
      <c r="AK148" s="453"/>
      <c r="AL148" s="453"/>
      <c r="AM148" s="453"/>
      <c r="AN148" s="453"/>
      <c r="AO148" s="453"/>
      <c r="AP148" s="453"/>
      <c r="AQ148" s="453"/>
      <c r="AR148" s="453"/>
      <c r="AS148" s="453"/>
      <c r="AT148" s="453"/>
      <c r="AU148" s="461"/>
      <c r="AV148" s="287"/>
      <c r="AW148" s="287"/>
      <c r="AX148" s="287"/>
      <c r="AY148" s="287"/>
      <c r="AZ148" s="373"/>
      <c r="BA148" s="28"/>
      <c r="BB148" s="450"/>
    </row>
    <row r="149" spans="1:54" s="212" customFormat="1" ht="14.25" customHeight="1">
      <c r="A149" s="456"/>
      <c r="B149" s="310"/>
      <c r="C149" s="311"/>
      <c r="D149" s="311"/>
      <c r="E149" s="311"/>
      <c r="F149" s="311"/>
      <c r="G149" s="311"/>
      <c r="H149" s="313" t="s">
        <v>183</v>
      </c>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179"/>
      <c r="AJ149" s="180"/>
      <c r="AK149" s="462"/>
      <c r="AL149" s="462"/>
      <c r="AM149" s="462"/>
      <c r="AN149" s="462"/>
      <c r="AO149" s="462"/>
      <c r="AP149" s="462"/>
      <c r="AQ149" s="462"/>
      <c r="AR149" s="462"/>
      <c r="AS149" s="436" t="s">
        <v>233</v>
      </c>
      <c r="AT149" s="436"/>
      <c r="AU149" s="437"/>
      <c r="AV149" s="287"/>
      <c r="AW149" s="287"/>
      <c r="AX149" s="287"/>
      <c r="AY149" s="287"/>
      <c r="AZ149" s="373"/>
      <c r="BA149" s="28"/>
      <c r="BB149" s="450"/>
    </row>
    <row r="150" spans="1:54" s="212" customFormat="1" ht="14.25" customHeight="1">
      <c r="A150" s="456"/>
      <c r="B150" s="310"/>
      <c r="C150" s="311"/>
      <c r="D150" s="311"/>
      <c r="E150" s="311"/>
      <c r="F150" s="311"/>
      <c r="G150" s="311"/>
      <c r="H150" s="282" t="s">
        <v>243</v>
      </c>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181"/>
      <c r="AJ150" s="182"/>
      <c r="AK150" s="443"/>
      <c r="AL150" s="443"/>
      <c r="AM150" s="443"/>
      <c r="AN150" s="443"/>
      <c r="AO150" s="443"/>
      <c r="AP150" s="443"/>
      <c r="AQ150" s="443"/>
      <c r="AR150" s="443"/>
      <c r="AS150" s="438"/>
      <c r="AT150" s="438"/>
      <c r="AU150" s="439"/>
      <c r="AV150" s="287"/>
      <c r="AW150" s="287"/>
      <c r="AX150" s="287"/>
      <c r="AY150" s="287"/>
      <c r="AZ150" s="373"/>
      <c r="BA150" s="28"/>
      <c r="BB150" s="450"/>
    </row>
    <row r="151" spans="1:54" s="212" customFormat="1" ht="14.25" customHeight="1">
      <c r="A151" s="456"/>
      <c r="B151" s="310"/>
      <c r="C151" s="311"/>
      <c r="D151" s="311"/>
      <c r="E151" s="311"/>
      <c r="F151" s="311"/>
      <c r="G151" s="311"/>
      <c r="H151" s="282" t="s">
        <v>234</v>
      </c>
      <c r="I151" s="283"/>
      <c r="J151" s="283"/>
      <c r="K151" s="283"/>
      <c r="L151" s="176" t="s">
        <v>157</v>
      </c>
      <c r="M151" s="442"/>
      <c r="N151" s="442"/>
      <c r="O151" s="442"/>
      <c r="P151" s="442"/>
      <c r="Q151" s="177" t="s">
        <v>235</v>
      </c>
      <c r="R151" s="183"/>
      <c r="S151" s="177"/>
      <c r="T151" s="177"/>
      <c r="U151" s="177" t="s">
        <v>236</v>
      </c>
      <c r="V151" s="177"/>
      <c r="W151" s="177"/>
      <c r="X151" s="177"/>
      <c r="Y151" s="177"/>
      <c r="Z151" s="177"/>
      <c r="AA151" s="176" t="s">
        <v>157</v>
      </c>
      <c r="AB151" s="443"/>
      <c r="AC151" s="443"/>
      <c r="AD151" s="443"/>
      <c r="AE151" s="443"/>
      <c r="AF151" s="177" t="s">
        <v>237</v>
      </c>
      <c r="AG151" s="183"/>
      <c r="AH151" s="177"/>
      <c r="AI151" s="181"/>
      <c r="AJ151" s="182"/>
      <c r="AK151" s="443"/>
      <c r="AL151" s="443"/>
      <c r="AM151" s="443"/>
      <c r="AN151" s="443"/>
      <c r="AO151" s="443"/>
      <c r="AP151" s="443"/>
      <c r="AQ151" s="443"/>
      <c r="AR151" s="443"/>
      <c r="AS151" s="438"/>
      <c r="AT151" s="438"/>
      <c r="AU151" s="439"/>
      <c r="AV151" s="287"/>
      <c r="AW151" s="287"/>
      <c r="AX151" s="287"/>
      <c r="AY151" s="287"/>
      <c r="AZ151" s="373"/>
      <c r="BA151" s="28"/>
      <c r="BB151" s="450"/>
    </row>
    <row r="152" spans="1:54" s="212" customFormat="1" ht="14.25" customHeight="1" thickBot="1">
      <c r="A152" s="457"/>
      <c r="B152" s="458"/>
      <c r="C152" s="459"/>
      <c r="D152" s="459"/>
      <c r="E152" s="459"/>
      <c r="F152" s="459"/>
      <c r="G152" s="459"/>
      <c r="H152" s="444" t="s">
        <v>244</v>
      </c>
      <c r="I152" s="445"/>
      <c r="J152" s="445"/>
      <c r="K152" s="445"/>
      <c r="L152" s="445"/>
      <c r="M152" s="445"/>
      <c r="N152" s="445"/>
      <c r="O152" s="445"/>
      <c r="P152" s="445"/>
      <c r="Q152" s="445"/>
      <c r="R152" s="445"/>
      <c r="S152" s="445"/>
      <c r="T152" s="445"/>
      <c r="U152" s="445"/>
      <c r="V152" s="445"/>
      <c r="W152" s="445"/>
      <c r="X152" s="445"/>
      <c r="Y152" s="445"/>
      <c r="Z152" s="184" t="s">
        <v>157</v>
      </c>
      <c r="AA152" s="446"/>
      <c r="AB152" s="446"/>
      <c r="AC152" s="446"/>
      <c r="AD152" s="446"/>
      <c r="AE152" s="446"/>
      <c r="AF152" s="446"/>
      <c r="AG152" s="446"/>
      <c r="AH152" s="185" t="s">
        <v>241</v>
      </c>
      <c r="AI152" s="174"/>
      <c r="AJ152" s="186"/>
      <c r="AK152" s="455"/>
      <c r="AL152" s="455"/>
      <c r="AM152" s="455"/>
      <c r="AN152" s="455"/>
      <c r="AO152" s="455"/>
      <c r="AP152" s="455"/>
      <c r="AQ152" s="455"/>
      <c r="AR152" s="455"/>
      <c r="AS152" s="440"/>
      <c r="AT152" s="440"/>
      <c r="AU152" s="441"/>
      <c r="AV152" s="384"/>
      <c r="AW152" s="384"/>
      <c r="AX152" s="447"/>
      <c r="AY152" s="447"/>
      <c r="AZ152" s="386"/>
      <c r="BA152" s="28"/>
      <c r="BB152" s="451"/>
    </row>
    <row r="153" spans="1:54" ht="15" customHeight="1" thickBot="1" thickTop="1">
      <c r="A153" s="53" t="s">
        <v>95</v>
      </c>
      <c r="B153" s="347" t="s">
        <v>245</v>
      </c>
      <c r="C153" s="348"/>
      <c r="D153" s="348"/>
      <c r="E153" s="348"/>
      <c r="F153" s="348"/>
      <c r="G153" s="348"/>
      <c r="H153" s="379"/>
      <c r="I153" s="379"/>
      <c r="J153" s="379"/>
      <c r="K153" s="379"/>
      <c r="L153" s="379"/>
      <c r="M153" s="379"/>
      <c r="N153" s="379"/>
      <c r="O153" s="379"/>
      <c r="P153" s="379"/>
      <c r="Q153" s="379"/>
      <c r="R153" s="379"/>
      <c r="S153" s="379"/>
      <c r="T153" s="379"/>
      <c r="U153" s="379"/>
      <c r="V153" s="379"/>
      <c r="W153" s="379"/>
      <c r="X153" s="379"/>
      <c r="Y153" s="379"/>
      <c r="Z153" s="379"/>
      <c r="AA153" s="379"/>
      <c r="AB153" s="379"/>
      <c r="AC153" s="379"/>
      <c r="AD153" s="379"/>
      <c r="AE153" s="379"/>
      <c r="AF153" s="379"/>
      <c r="AG153" s="379"/>
      <c r="AH153" s="379"/>
      <c r="AI153" s="379"/>
      <c r="AJ153" s="348"/>
      <c r="AK153" s="348"/>
      <c r="AL153" s="348"/>
      <c r="AM153" s="348"/>
      <c r="AN153" s="348"/>
      <c r="AO153" s="348"/>
      <c r="AP153" s="348"/>
      <c r="AQ153" s="348"/>
      <c r="AR153" s="348"/>
      <c r="AS153" s="348"/>
      <c r="AT153" s="348"/>
      <c r="AU153" s="349"/>
      <c r="AV153" s="51"/>
      <c r="AW153" s="51"/>
      <c r="AX153" s="48"/>
      <c r="AY153" s="48"/>
      <c r="AZ153" s="52"/>
      <c r="BA153" s="28"/>
      <c r="BB153" s="50"/>
    </row>
    <row r="154" spans="1:54" ht="15" customHeight="1" thickTop="1">
      <c r="A154" s="44" t="s">
        <v>96</v>
      </c>
      <c r="B154" s="347" t="s">
        <v>246</v>
      </c>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c r="AO154" s="348"/>
      <c r="AP154" s="348"/>
      <c r="AQ154" s="348"/>
      <c r="AR154" s="348"/>
      <c r="AS154" s="348"/>
      <c r="AT154" s="348"/>
      <c r="AU154" s="349"/>
      <c r="AV154" s="51"/>
      <c r="AW154" s="51"/>
      <c r="AX154" s="51"/>
      <c r="AY154" s="51"/>
      <c r="AZ154" s="52"/>
      <c r="BA154" s="28"/>
      <c r="BB154" s="50"/>
    </row>
    <row r="155" spans="1:54" ht="15" customHeight="1">
      <c r="A155" s="53" t="s">
        <v>100</v>
      </c>
      <c r="B155" s="432" t="s">
        <v>247</v>
      </c>
      <c r="C155" s="433"/>
      <c r="D155" s="433"/>
      <c r="E155" s="433"/>
      <c r="F155" s="433"/>
      <c r="G155" s="433"/>
      <c r="H155" s="433"/>
      <c r="I155" s="433"/>
      <c r="J155" s="433"/>
      <c r="K155" s="433"/>
      <c r="L155" s="433"/>
      <c r="M155" s="433"/>
      <c r="N155" s="433"/>
      <c r="O155" s="433"/>
      <c r="P155" s="433"/>
      <c r="Q155" s="433"/>
      <c r="R155" s="433"/>
      <c r="S155" s="433"/>
      <c r="T155" s="433"/>
      <c r="U155" s="433"/>
      <c r="V155" s="433"/>
      <c r="W155" s="433"/>
      <c r="X155" s="433"/>
      <c r="Y155" s="433"/>
      <c r="Z155" s="433"/>
      <c r="AA155" s="433"/>
      <c r="AB155" s="433"/>
      <c r="AC155" s="433"/>
      <c r="AD155" s="433"/>
      <c r="AE155" s="433"/>
      <c r="AF155" s="433"/>
      <c r="AG155" s="433"/>
      <c r="AH155" s="433"/>
      <c r="AI155" s="433"/>
      <c r="AJ155" s="433"/>
      <c r="AK155" s="433"/>
      <c r="AL155" s="433"/>
      <c r="AM155" s="433"/>
      <c r="AN155" s="433"/>
      <c r="AO155" s="433"/>
      <c r="AP155" s="433"/>
      <c r="AQ155" s="433"/>
      <c r="AR155" s="433"/>
      <c r="AS155" s="433"/>
      <c r="AT155" s="433"/>
      <c r="AU155" s="434"/>
      <c r="AV155" s="51"/>
      <c r="AW155" s="51"/>
      <c r="AX155" s="51"/>
      <c r="AY155" s="51"/>
      <c r="AZ155" s="52"/>
      <c r="BA155" s="28"/>
      <c r="BB155" s="50"/>
    </row>
    <row r="156" spans="1:54" ht="15" customHeight="1" thickBot="1">
      <c r="A156" s="44" t="s">
        <v>102</v>
      </c>
      <c r="B156" s="347" t="s">
        <v>248</v>
      </c>
      <c r="C156" s="348"/>
      <c r="D156" s="348"/>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9"/>
      <c r="AV156" s="51"/>
      <c r="AW156" s="51"/>
      <c r="AX156" s="51"/>
      <c r="AY156" s="51"/>
      <c r="AZ156" s="52"/>
      <c r="BA156" s="28"/>
      <c r="BB156" s="50"/>
    </row>
    <row r="157" spans="1:54" ht="15" customHeight="1" thickBot="1" thickTop="1">
      <c r="A157" s="53" t="s">
        <v>249</v>
      </c>
      <c r="B157" s="381" t="s">
        <v>250</v>
      </c>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383"/>
      <c r="AV157" s="51"/>
      <c r="AW157" s="51"/>
      <c r="AX157" s="48"/>
      <c r="AY157" s="48"/>
      <c r="AZ157" s="52"/>
      <c r="BA157" s="28"/>
      <c r="BB157" s="50"/>
    </row>
    <row r="158" spans="1:54" ht="15" customHeight="1" thickBot="1" thickTop="1">
      <c r="A158" s="44" t="s">
        <v>251</v>
      </c>
      <c r="B158" s="347" t="s">
        <v>252</v>
      </c>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9"/>
      <c r="AV158" s="51"/>
      <c r="AW158" s="51"/>
      <c r="AX158" s="48"/>
      <c r="AY158" s="48"/>
      <c r="AZ158" s="52"/>
      <c r="BA158" s="28"/>
      <c r="BB158" s="50"/>
    </row>
    <row r="159" spans="1:54" ht="15" customHeight="1" thickBot="1" thickTop="1">
      <c r="A159" s="59" t="s">
        <v>253</v>
      </c>
      <c r="B159" s="347" t="s">
        <v>254</v>
      </c>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c r="AO159" s="348"/>
      <c r="AP159" s="348"/>
      <c r="AQ159" s="348"/>
      <c r="AR159" s="348"/>
      <c r="AS159" s="348"/>
      <c r="AT159" s="348"/>
      <c r="AU159" s="349"/>
      <c r="AV159" s="39"/>
      <c r="AW159" s="39"/>
      <c r="AX159" s="48"/>
      <c r="AY159" s="48"/>
      <c r="AZ159" s="187"/>
      <c r="BA159" s="28"/>
      <c r="BB159" s="50"/>
    </row>
    <row r="160" spans="1:54" ht="15" customHeight="1" thickBot="1" thickTop="1">
      <c r="A160" s="44" t="s">
        <v>255</v>
      </c>
      <c r="B160" s="381" t="s">
        <v>398</v>
      </c>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3"/>
      <c r="AV160" s="51"/>
      <c r="AW160" s="51"/>
      <c r="AX160" s="48"/>
      <c r="AY160" s="48"/>
      <c r="AZ160" s="52"/>
      <c r="BA160" s="28"/>
      <c r="BB160" s="50"/>
    </row>
    <row r="161" spans="1:54" ht="15" customHeight="1" thickTop="1">
      <c r="A161" s="74" t="s">
        <v>256</v>
      </c>
      <c r="B161" s="347" t="s">
        <v>399</v>
      </c>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c r="AP161" s="348"/>
      <c r="AQ161" s="348"/>
      <c r="AR161" s="348"/>
      <c r="AS161" s="348"/>
      <c r="AT161" s="348"/>
      <c r="AU161" s="349"/>
      <c r="AV161" s="75"/>
      <c r="AW161" s="75"/>
      <c r="AX161" s="75"/>
      <c r="AY161" s="75"/>
      <c r="AZ161" s="188"/>
      <c r="BA161" s="28"/>
      <c r="BB161" s="50"/>
    </row>
    <row r="162" spans="1:54" ht="15" customHeight="1">
      <c r="A162" s="44" t="s">
        <v>149</v>
      </c>
      <c r="B162" s="347" t="s">
        <v>257</v>
      </c>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c r="AO162" s="348"/>
      <c r="AP162" s="348"/>
      <c r="AQ162" s="348"/>
      <c r="AR162" s="348"/>
      <c r="AS162" s="348"/>
      <c r="AT162" s="348"/>
      <c r="AU162" s="349"/>
      <c r="AV162" s="51"/>
      <c r="AW162" s="51"/>
      <c r="AX162" s="51"/>
      <c r="AY162" s="51"/>
      <c r="AZ162" s="52"/>
      <c r="BA162" s="28"/>
      <c r="BB162" s="50"/>
    </row>
    <row r="163" spans="1:54" s="212" customFormat="1" ht="13.5" customHeight="1">
      <c r="A163" s="305" t="s">
        <v>151</v>
      </c>
      <c r="B163" s="392" t="s">
        <v>258</v>
      </c>
      <c r="C163" s="393"/>
      <c r="D163" s="393"/>
      <c r="E163" s="393"/>
      <c r="F163" s="393"/>
      <c r="G163" s="394"/>
      <c r="H163" s="347" t="s">
        <v>259</v>
      </c>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c r="AO163" s="348"/>
      <c r="AP163" s="348"/>
      <c r="AQ163" s="348"/>
      <c r="AR163" s="348"/>
      <c r="AS163" s="348"/>
      <c r="AT163" s="348"/>
      <c r="AU163" s="349"/>
      <c r="AV163" s="286"/>
      <c r="AW163" s="286"/>
      <c r="AX163" s="286"/>
      <c r="AY163" s="286"/>
      <c r="AZ163" s="385"/>
      <c r="BA163" s="28"/>
      <c r="BB163" s="292"/>
    </row>
    <row r="164" spans="1:54" s="212" customFormat="1" ht="13.5" customHeight="1">
      <c r="A164" s="306"/>
      <c r="B164" s="395"/>
      <c r="C164" s="396"/>
      <c r="D164" s="396"/>
      <c r="E164" s="396"/>
      <c r="F164" s="396"/>
      <c r="G164" s="397"/>
      <c r="H164" s="401" t="s">
        <v>260</v>
      </c>
      <c r="I164" s="402"/>
      <c r="J164" s="402"/>
      <c r="K164" s="402"/>
      <c r="L164" s="402"/>
      <c r="M164" s="402"/>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402"/>
      <c r="AK164" s="402"/>
      <c r="AL164" s="402"/>
      <c r="AM164" s="402"/>
      <c r="AN164" s="402"/>
      <c r="AO164" s="402"/>
      <c r="AP164" s="402"/>
      <c r="AQ164" s="402"/>
      <c r="AR164" s="402"/>
      <c r="AS164" s="402"/>
      <c r="AT164" s="402"/>
      <c r="AU164" s="435"/>
      <c r="AV164" s="287"/>
      <c r="AW164" s="287"/>
      <c r="AX164" s="287"/>
      <c r="AY164" s="287"/>
      <c r="AZ164" s="373"/>
      <c r="BA164" s="28"/>
      <c r="BB164" s="293"/>
    </row>
    <row r="165" spans="1:54" s="212" customFormat="1" ht="13.5" customHeight="1">
      <c r="A165" s="306"/>
      <c r="B165" s="395"/>
      <c r="C165" s="396"/>
      <c r="D165" s="396"/>
      <c r="E165" s="396"/>
      <c r="F165" s="396"/>
      <c r="G165" s="397"/>
      <c r="H165" s="411" t="s">
        <v>400</v>
      </c>
      <c r="I165" s="412"/>
      <c r="J165" s="412"/>
      <c r="K165" s="412"/>
      <c r="L165" s="412"/>
      <c r="M165" s="412"/>
      <c r="N165" s="412"/>
      <c r="O165" s="412"/>
      <c r="P165" s="412"/>
      <c r="Q165" s="412"/>
      <c r="R165" s="412"/>
      <c r="S165" s="412"/>
      <c r="T165" s="412"/>
      <c r="U165" s="412"/>
      <c r="V165" s="412"/>
      <c r="W165" s="412"/>
      <c r="X165" s="412"/>
      <c r="Y165" s="412"/>
      <c r="Z165" s="412"/>
      <c r="AA165" s="412"/>
      <c r="AB165" s="412"/>
      <c r="AC165" s="412"/>
      <c r="AD165" s="412"/>
      <c r="AE165" s="412"/>
      <c r="AF165" s="412"/>
      <c r="AG165" s="412"/>
      <c r="AH165" s="412"/>
      <c r="AI165" s="412"/>
      <c r="AJ165" s="412"/>
      <c r="AK165" s="412"/>
      <c r="AL165" s="412"/>
      <c r="AM165" s="412"/>
      <c r="AN165" s="412"/>
      <c r="AO165" s="412"/>
      <c r="AP165" s="412"/>
      <c r="AQ165" s="412"/>
      <c r="AR165" s="412"/>
      <c r="AS165" s="412"/>
      <c r="AT165" s="412"/>
      <c r="AU165" s="430"/>
      <c r="AV165" s="287"/>
      <c r="AW165" s="287"/>
      <c r="AX165" s="287"/>
      <c r="AY165" s="287"/>
      <c r="AZ165" s="373"/>
      <c r="BA165" s="28"/>
      <c r="BB165" s="416"/>
    </row>
    <row r="166" spans="1:54" s="212" customFormat="1" ht="13.5" customHeight="1">
      <c r="A166" s="306"/>
      <c r="B166" s="395"/>
      <c r="C166" s="396"/>
      <c r="D166" s="396"/>
      <c r="E166" s="396"/>
      <c r="F166" s="396"/>
      <c r="G166" s="397"/>
      <c r="H166" s="411" t="s">
        <v>261</v>
      </c>
      <c r="I166" s="412"/>
      <c r="J166" s="412"/>
      <c r="K166" s="412"/>
      <c r="L166" s="412"/>
      <c r="M166" s="412"/>
      <c r="N166" s="412"/>
      <c r="O166" s="412"/>
      <c r="P166" s="412"/>
      <c r="Q166" s="412"/>
      <c r="R166" s="412"/>
      <c r="S166" s="412"/>
      <c r="T166" s="412"/>
      <c r="U166" s="412"/>
      <c r="V166" s="412"/>
      <c r="W166" s="412"/>
      <c r="X166" s="412"/>
      <c r="Y166" s="412"/>
      <c r="Z166" s="412"/>
      <c r="AA166" s="412"/>
      <c r="AB166" s="412"/>
      <c r="AC166" s="412"/>
      <c r="AD166" s="412"/>
      <c r="AE166" s="412"/>
      <c r="AF166" s="412"/>
      <c r="AG166" s="412"/>
      <c r="AH166" s="412"/>
      <c r="AI166" s="412"/>
      <c r="AJ166" s="412"/>
      <c r="AK166" s="412"/>
      <c r="AL166" s="412"/>
      <c r="AM166" s="412"/>
      <c r="AN166" s="412"/>
      <c r="AO166" s="412"/>
      <c r="AP166" s="412"/>
      <c r="AQ166" s="412"/>
      <c r="AR166" s="412"/>
      <c r="AS166" s="412"/>
      <c r="AT166" s="412"/>
      <c r="AU166" s="430"/>
      <c r="AV166" s="287"/>
      <c r="AW166" s="287"/>
      <c r="AX166" s="287"/>
      <c r="AY166" s="287"/>
      <c r="AZ166" s="373"/>
      <c r="BA166" s="28"/>
      <c r="BB166" s="416"/>
    </row>
    <row r="167" spans="1:54" s="212" customFormat="1" ht="13.5" customHeight="1">
      <c r="A167" s="306"/>
      <c r="B167" s="395"/>
      <c r="C167" s="396"/>
      <c r="D167" s="396"/>
      <c r="E167" s="396"/>
      <c r="F167" s="396"/>
      <c r="G167" s="397"/>
      <c r="H167" s="411" t="s">
        <v>401</v>
      </c>
      <c r="I167" s="412"/>
      <c r="J167" s="412"/>
      <c r="K167" s="412"/>
      <c r="L167" s="412"/>
      <c r="M167" s="412"/>
      <c r="N167" s="412"/>
      <c r="O167" s="412"/>
      <c r="P167" s="412"/>
      <c r="Q167" s="412"/>
      <c r="R167" s="412"/>
      <c r="S167" s="412"/>
      <c r="T167" s="412"/>
      <c r="U167" s="412"/>
      <c r="V167" s="412"/>
      <c r="W167" s="412"/>
      <c r="X167" s="412"/>
      <c r="Y167" s="412"/>
      <c r="Z167" s="412"/>
      <c r="AA167" s="412"/>
      <c r="AB167" s="412"/>
      <c r="AC167" s="412"/>
      <c r="AD167" s="412"/>
      <c r="AE167" s="412"/>
      <c r="AF167" s="412"/>
      <c r="AG167" s="412"/>
      <c r="AH167" s="412"/>
      <c r="AI167" s="412"/>
      <c r="AJ167" s="412"/>
      <c r="AK167" s="412"/>
      <c r="AL167" s="412"/>
      <c r="AM167" s="412"/>
      <c r="AN167" s="412"/>
      <c r="AO167" s="412"/>
      <c r="AP167" s="412"/>
      <c r="AQ167" s="412"/>
      <c r="AR167" s="412"/>
      <c r="AS167" s="412"/>
      <c r="AT167" s="412"/>
      <c r="AU167" s="430"/>
      <c r="AV167" s="287"/>
      <c r="AW167" s="287"/>
      <c r="AX167" s="287"/>
      <c r="AY167" s="287"/>
      <c r="AZ167" s="373"/>
      <c r="BA167" s="28"/>
      <c r="BB167" s="416"/>
    </row>
    <row r="168" spans="1:54" s="212" customFormat="1" ht="13.5" customHeight="1">
      <c r="A168" s="306"/>
      <c r="B168" s="395"/>
      <c r="C168" s="396"/>
      <c r="D168" s="396"/>
      <c r="E168" s="396"/>
      <c r="F168" s="396"/>
      <c r="G168" s="397"/>
      <c r="H168" s="411" t="s">
        <v>402</v>
      </c>
      <c r="I168" s="412"/>
      <c r="J168" s="412"/>
      <c r="K168" s="412"/>
      <c r="L168" s="412"/>
      <c r="M168" s="412"/>
      <c r="N168" s="412"/>
      <c r="O168" s="412"/>
      <c r="P168" s="412"/>
      <c r="Q168" s="412"/>
      <c r="R168" s="412"/>
      <c r="S168" s="412"/>
      <c r="T168" s="412"/>
      <c r="U168" s="412"/>
      <c r="V168" s="412"/>
      <c r="W168" s="412"/>
      <c r="X168" s="412"/>
      <c r="Y168" s="412"/>
      <c r="Z168" s="412"/>
      <c r="AA168" s="412"/>
      <c r="AB168" s="412"/>
      <c r="AC168" s="412"/>
      <c r="AD168" s="412"/>
      <c r="AE168" s="412"/>
      <c r="AF168" s="412"/>
      <c r="AG168" s="412"/>
      <c r="AH168" s="412"/>
      <c r="AI168" s="412"/>
      <c r="AJ168" s="412"/>
      <c r="AK168" s="412"/>
      <c r="AL168" s="412"/>
      <c r="AM168" s="412"/>
      <c r="AN168" s="412"/>
      <c r="AO168" s="412"/>
      <c r="AP168" s="412"/>
      <c r="AQ168" s="412"/>
      <c r="AR168" s="412"/>
      <c r="AS168" s="412"/>
      <c r="AT168" s="412"/>
      <c r="AU168" s="430"/>
      <c r="AV168" s="287"/>
      <c r="AW168" s="287"/>
      <c r="AX168" s="287"/>
      <c r="AY168" s="287"/>
      <c r="AZ168" s="373"/>
      <c r="BA168" s="28"/>
      <c r="BB168" s="416"/>
    </row>
    <row r="169" spans="1:54" s="212" customFormat="1" ht="13.5" customHeight="1">
      <c r="A169" s="306"/>
      <c r="B169" s="395"/>
      <c r="C169" s="396"/>
      <c r="D169" s="396"/>
      <c r="E169" s="396"/>
      <c r="F169" s="396"/>
      <c r="G169" s="397"/>
      <c r="H169" s="411" t="s">
        <v>403</v>
      </c>
      <c r="I169" s="412"/>
      <c r="J169" s="412"/>
      <c r="K169" s="412"/>
      <c r="L169" s="412"/>
      <c r="M169" s="412"/>
      <c r="N169" s="412"/>
      <c r="O169" s="412"/>
      <c r="P169" s="412"/>
      <c r="Q169" s="412"/>
      <c r="R169" s="412"/>
      <c r="S169" s="412"/>
      <c r="T169" s="412"/>
      <c r="U169" s="412"/>
      <c r="V169" s="412"/>
      <c r="W169" s="412"/>
      <c r="X169" s="412"/>
      <c r="Y169" s="412"/>
      <c r="Z169" s="412"/>
      <c r="AA169" s="412"/>
      <c r="AB169" s="412"/>
      <c r="AC169" s="412"/>
      <c r="AD169" s="412"/>
      <c r="AE169" s="412"/>
      <c r="AF169" s="412"/>
      <c r="AG169" s="412"/>
      <c r="AH169" s="412"/>
      <c r="AI169" s="412"/>
      <c r="AJ169" s="412"/>
      <c r="AK169" s="412"/>
      <c r="AL169" s="412"/>
      <c r="AM169" s="412"/>
      <c r="AN169" s="412"/>
      <c r="AO169" s="412"/>
      <c r="AP169" s="412"/>
      <c r="AQ169" s="412"/>
      <c r="AR169" s="412"/>
      <c r="AS169" s="412"/>
      <c r="AT169" s="412"/>
      <c r="AU169" s="430"/>
      <c r="AV169" s="287"/>
      <c r="AW169" s="287"/>
      <c r="AX169" s="287"/>
      <c r="AY169" s="287"/>
      <c r="AZ169" s="373"/>
      <c r="BA169" s="28"/>
      <c r="BB169" s="416"/>
    </row>
    <row r="170" spans="1:54" s="212" customFormat="1" ht="13.5" customHeight="1">
      <c r="A170" s="391"/>
      <c r="B170" s="398"/>
      <c r="C170" s="399"/>
      <c r="D170" s="399"/>
      <c r="E170" s="399"/>
      <c r="F170" s="399"/>
      <c r="G170" s="400"/>
      <c r="H170" s="414" t="s">
        <v>404</v>
      </c>
      <c r="I170" s="415"/>
      <c r="J170" s="415"/>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5"/>
      <c r="AP170" s="415"/>
      <c r="AQ170" s="415"/>
      <c r="AR170" s="415"/>
      <c r="AS170" s="415"/>
      <c r="AT170" s="415"/>
      <c r="AU170" s="431"/>
      <c r="AV170" s="384"/>
      <c r="AW170" s="384"/>
      <c r="AX170" s="384"/>
      <c r="AY170" s="384"/>
      <c r="AZ170" s="386"/>
      <c r="BA170" s="28"/>
      <c r="BB170" s="417"/>
    </row>
    <row r="171" spans="1:54" s="212" customFormat="1" ht="15" customHeight="1">
      <c r="A171" s="44" t="s">
        <v>153</v>
      </c>
      <c r="B171" s="432" t="s">
        <v>262</v>
      </c>
      <c r="C171" s="433"/>
      <c r="D171" s="433"/>
      <c r="E171" s="433"/>
      <c r="F171" s="433"/>
      <c r="G171" s="433"/>
      <c r="H171" s="433"/>
      <c r="I171" s="433"/>
      <c r="J171" s="433"/>
      <c r="K171" s="433"/>
      <c r="L171" s="433"/>
      <c r="M171" s="433"/>
      <c r="N171" s="433"/>
      <c r="O171" s="433"/>
      <c r="P171" s="433"/>
      <c r="Q171" s="433"/>
      <c r="R171" s="433"/>
      <c r="S171" s="433"/>
      <c r="T171" s="433"/>
      <c r="U171" s="433"/>
      <c r="V171" s="433"/>
      <c r="W171" s="433"/>
      <c r="X171" s="433"/>
      <c r="Y171" s="433"/>
      <c r="Z171" s="433"/>
      <c r="AA171" s="433"/>
      <c r="AB171" s="433"/>
      <c r="AC171" s="433"/>
      <c r="AD171" s="433"/>
      <c r="AE171" s="433"/>
      <c r="AF171" s="433"/>
      <c r="AG171" s="433"/>
      <c r="AH171" s="433"/>
      <c r="AI171" s="433"/>
      <c r="AJ171" s="433"/>
      <c r="AK171" s="433"/>
      <c r="AL171" s="433"/>
      <c r="AM171" s="433"/>
      <c r="AN171" s="433"/>
      <c r="AO171" s="433"/>
      <c r="AP171" s="433"/>
      <c r="AQ171" s="433"/>
      <c r="AR171" s="433"/>
      <c r="AS171" s="433"/>
      <c r="AT171" s="433"/>
      <c r="AU171" s="434"/>
      <c r="AV171" s="51"/>
      <c r="AW171" s="51"/>
      <c r="AX171" s="51"/>
      <c r="AY171" s="51"/>
      <c r="AZ171" s="52"/>
      <c r="BA171" s="28"/>
      <c r="BB171" s="50"/>
    </row>
    <row r="172" spans="1:54" s="212" customFormat="1" ht="15" customHeight="1">
      <c r="A172" s="53" t="s">
        <v>155</v>
      </c>
      <c r="B172" s="347" t="s">
        <v>263</v>
      </c>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c r="AO172" s="348"/>
      <c r="AP172" s="348"/>
      <c r="AQ172" s="348"/>
      <c r="AR172" s="348"/>
      <c r="AS172" s="348"/>
      <c r="AT172" s="348"/>
      <c r="AU172" s="349"/>
      <c r="AV172" s="51"/>
      <c r="AW172" s="51"/>
      <c r="AX172" s="51"/>
      <c r="AY172" s="51"/>
      <c r="AZ172" s="52"/>
      <c r="BA172" s="28"/>
      <c r="BB172" s="50"/>
    </row>
    <row r="173" spans="1:54" s="212" customFormat="1" ht="15" customHeight="1" thickBot="1">
      <c r="A173" s="189" t="s">
        <v>264</v>
      </c>
      <c r="B173" s="350" t="s">
        <v>265</v>
      </c>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2"/>
      <c r="AV173" s="41"/>
      <c r="AW173" s="41"/>
      <c r="AX173" s="41"/>
      <c r="AY173" s="41"/>
      <c r="AZ173" s="165"/>
      <c r="BA173" s="28"/>
      <c r="BB173" s="50"/>
    </row>
    <row r="174" spans="1:54" s="212" customFormat="1" ht="15" customHeight="1">
      <c r="A174" s="43">
        <v>5</v>
      </c>
      <c r="B174" s="353" t="s">
        <v>405</v>
      </c>
      <c r="C174" s="354"/>
      <c r="D174" s="354"/>
      <c r="E174" s="354"/>
      <c r="F174" s="354"/>
      <c r="G174" s="354"/>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4"/>
      <c r="AY174" s="354"/>
      <c r="AZ174" s="355"/>
      <c r="BA174" s="28"/>
      <c r="BB174" s="28"/>
    </row>
    <row r="175" spans="1:54" s="212" customFormat="1" ht="15" customHeight="1">
      <c r="A175" s="53" t="s">
        <v>285</v>
      </c>
      <c r="B175" s="347" t="s">
        <v>266</v>
      </c>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c r="AO175" s="348"/>
      <c r="AP175" s="348"/>
      <c r="AQ175" s="348"/>
      <c r="AR175" s="348"/>
      <c r="AS175" s="348"/>
      <c r="AT175" s="348"/>
      <c r="AU175" s="349"/>
      <c r="AV175" s="51"/>
      <c r="AW175" s="51"/>
      <c r="AX175" s="51"/>
      <c r="AY175" s="51"/>
      <c r="AZ175" s="52"/>
      <c r="BA175" s="28"/>
      <c r="BB175" s="50"/>
    </row>
    <row r="176" spans="1:54" s="212" customFormat="1" ht="15" customHeight="1" thickBot="1">
      <c r="A176" s="53" t="s">
        <v>71</v>
      </c>
      <c r="B176" s="347" t="s">
        <v>406</v>
      </c>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c r="AO176" s="348"/>
      <c r="AP176" s="348"/>
      <c r="AQ176" s="348"/>
      <c r="AR176" s="348"/>
      <c r="AS176" s="348"/>
      <c r="AT176" s="348"/>
      <c r="AU176" s="349"/>
      <c r="AV176" s="51"/>
      <c r="AW176" s="51"/>
      <c r="AX176" s="51"/>
      <c r="AY176" s="51"/>
      <c r="AZ176" s="52"/>
      <c r="BA176" s="28"/>
      <c r="BB176" s="50"/>
    </row>
    <row r="177" spans="1:54" s="212" customFormat="1" ht="15" customHeight="1" thickBot="1" thickTop="1">
      <c r="A177" s="59" t="s">
        <v>220</v>
      </c>
      <c r="B177" s="331" t="s">
        <v>267</v>
      </c>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3"/>
      <c r="AV177" s="39"/>
      <c r="AW177" s="39"/>
      <c r="AX177" s="48"/>
      <c r="AY177" s="48"/>
      <c r="AZ177" s="190"/>
      <c r="BA177" s="28"/>
      <c r="BB177" s="50"/>
    </row>
    <row r="178" spans="1:54" s="212" customFormat="1" ht="15" customHeight="1" thickTop="1">
      <c r="A178" s="53" t="s">
        <v>290</v>
      </c>
      <c r="B178" s="331" t="s">
        <v>268</v>
      </c>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c r="AA178" s="332"/>
      <c r="AB178" s="332"/>
      <c r="AC178" s="332"/>
      <c r="AD178" s="332"/>
      <c r="AE178" s="332"/>
      <c r="AF178" s="332"/>
      <c r="AG178" s="332"/>
      <c r="AH178" s="332"/>
      <c r="AI178" s="332"/>
      <c r="AJ178" s="332"/>
      <c r="AK178" s="332"/>
      <c r="AL178" s="332"/>
      <c r="AM178" s="332"/>
      <c r="AN178" s="332"/>
      <c r="AO178" s="332"/>
      <c r="AP178" s="332"/>
      <c r="AQ178" s="332"/>
      <c r="AR178" s="332"/>
      <c r="AS178" s="332"/>
      <c r="AT178" s="332"/>
      <c r="AU178" s="333"/>
      <c r="AV178" s="51"/>
      <c r="AW178" s="51"/>
      <c r="AX178" s="51"/>
      <c r="AY178" s="51"/>
      <c r="AZ178" s="52"/>
      <c r="BA178" s="28"/>
      <c r="BB178" s="50"/>
    </row>
    <row r="179" spans="1:54" s="212" customFormat="1" ht="15" customHeight="1" thickBot="1">
      <c r="A179" s="191" t="s">
        <v>292</v>
      </c>
      <c r="B179" s="427" t="s">
        <v>218</v>
      </c>
      <c r="C179" s="428"/>
      <c r="D179" s="428"/>
      <c r="E179" s="428"/>
      <c r="F179" s="428"/>
      <c r="G179" s="428"/>
      <c r="H179" s="428"/>
      <c r="I179" s="428"/>
      <c r="J179" s="428"/>
      <c r="K179" s="428"/>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28"/>
      <c r="AT179" s="428"/>
      <c r="AU179" s="429"/>
      <c r="AV179" s="41"/>
      <c r="AW179" s="41"/>
      <c r="AX179" s="41"/>
      <c r="AY179" s="41"/>
      <c r="AZ179" s="165"/>
      <c r="BA179" s="28"/>
      <c r="BB179" s="50"/>
    </row>
    <row r="180" spans="1:54" s="212" customFormat="1" ht="15" customHeight="1">
      <c r="A180" s="43">
        <v>6</v>
      </c>
      <c r="B180" s="353" t="s">
        <v>407</v>
      </c>
      <c r="C180" s="354"/>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4"/>
      <c r="AB180" s="354"/>
      <c r="AC180" s="354"/>
      <c r="AD180" s="354"/>
      <c r="AE180" s="354"/>
      <c r="AF180" s="354"/>
      <c r="AG180" s="354"/>
      <c r="AH180" s="354"/>
      <c r="AI180" s="354"/>
      <c r="AJ180" s="354"/>
      <c r="AK180" s="354"/>
      <c r="AL180" s="354"/>
      <c r="AM180" s="354"/>
      <c r="AN180" s="354"/>
      <c r="AO180" s="354"/>
      <c r="AP180" s="354"/>
      <c r="AQ180" s="354"/>
      <c r="AR180" s="354"/>
      <c r="AS180" s="354"/>
      <c r="AT180" s="354"/>
      <c r="AU180" s="354"/>
      <c r="AV180" s="354"/>
      <c r="AW180" s="354"/>
      <c r="AX180" s="354"/>
      <c r="AY180" s="354"/>
      <c r="AZ180" s="355"/>
      <c r="BA180" s="28"/>
      <c r="BB180" s="28"/>
    </row>
    <row r="181" spans="1:54" s="212" customFormat="1" ht="15" customHeight="1">
      <c r="A181" s="53" t="s">
        <v>285</v>
      </c>
      <c r="B181" s="347" t="s">
        <v>269</v>
      </c>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348"/>
      <c r="AI181" s="348"/>
      <c r="AJ181" s="348"/>
      <c r="AK181" s="348"/>
      <c r="AL181" s="348"/>
      <c r="AM181" s="348"/>
      <c r="AN181" s="348"/>
      <c r="AO181" s="348"/>
      <c r="AP181" s="348"/>
      <c r="AQ181" s="348"/>
      <c r="AR181" s="348"/>
      <c r="AS181" s="348"/>
      <c r="AT181" s="348"/>
      <c r="AU181" s="349"/>
      <c r="AV181" s="51"/>
      <c r="AW181" s="51"/>
      <c r="AX181" s="51"/>
      <c r="AY181" s="51"/>
      <c r="AZ181" s="52"/>
      <c r="BA181" s="28"/>
      <c r="BB181" s="50"/>
    </row>
    <row r="182" spans="1:54" s="212" customFormat="1" ht="15" customHeight="1">
      <c r="A182" s="53" t="s">
        <v>71</v>
      </c>
      <c r="B182" s="347" t="s">
        <v>270</v>
      </c>
      <c r="C182" s="348"/>
      <c r="D182" s="348"/>
      <c r="E182" s="348"/>
      <c r="F182" s="348"/>
      <c r="G182" s="348"/>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348"/>
      <c r="AH182" s="348"/>
      <c r="AI182" s="348"/>
      <c r="AJ182" s="348"/>
      <c r="AK182" s="348"/>
      <c r="AL182" s="348"/>
      <c r="AM182" s="348"/>
      <c r="AN182" s="348"/>
      <c r="AO182" s="348"/>
      <c r="AP182" s="348"/>
      <c r="AQ182" s="348"/>
      <c r="AR182" s="348"/>
      <c r="AS182" s="348"/>
      <c r="AT182" s="348"/>
      <c r="AU182" s="349"/>
      <c r="AV182" s="51"/>
      <c r="AW182" s="51"/>
      <c r="AX182" s="51"/>
      <c r="AY182" s="51"/>
      <c r="AZ182" s="52"/>
      <c r="BA182" s="28"/>
      <c r="BB182" s="50"/>
    </row>
    <row r="183" spans="1:54" s="212" customFormat="1" ht="15" customHeight="1">
      <c r="A183" s="53" t="s">
        <v>220</v>
      </c>
      <c r="B183" s="347" t="s">
        <v>271</v>
      </c>
      <c r="C183" s="348"/>
      <c r="D183" s="348"/>
      <c r="E183" s="348"/>
      <c r="F183" s="348"/>
      <c r="G183" s="348"/>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348"/>
      <c r="AH183" s="348"/>
      <c r="AI183" s="348"/>
      <c r="AJ183" s="348"/>
      <c r="AK183" s="348"/>
      <c r="AL183" s="348"/>
      <c r="AM183" s="348"/>
      <c r="AN183" s="348"/>
      <c r="AO183" s="348"/>
      <c r="AP183" s="348"/>
      <c r="AQ183" s="348"/>
      <c r="AR183" s="348"/>
      <c r="AS183" s="348"/>
      <c r="AT183" s="348"/>
      <c r="AU183" s="349"/>
      <c r="AV183" s="51"/>
      <c r="AW183" s="51"/>
      <c r="AX183" s="51"/>
      <c r="AY183" s="51"/>
      <c r="AZ183" s="52"/>
      <c r="BA183" s="28"/>
      <c r="BB183" s="50"/>
    </row>
    <row r="184" spans="1:54" s="212" customFormat="1" ht="14.25" customHeight="1">
      <c r="A184" s="305" t="s">
        <v>74</v>
      </c>
      <c r="B184" s="392" t="s">
        <v>272</v>
      </c>
      <c r="C184" s="393"/>
      <c r="D184" s="393"/>
      <c r="E184" s="393"/>
      <c r="F184" s="393"/>
      <c r="G184" s="394"/>
      <c r="H184" s="347" t="s">
        <v>273</v>
      </c>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8"/>
      <c r="AN184" s="348"/>
      <c r="AO184" s="348"/>
      <c r="AP184" s="348"/>
      <c r="AQ184" s="348"/>
      <c r="AR184" s="348"/>
      <c r="AS184" s="348"/>
      <c r="AT184" s="348"/>
      <c r="AU184" s="349"/>
      <c r="AV184" s="286"/>
      <c r="AW184" s="286"/>
      <c r="AX184" s="286"/>
      <c r="AY184" s="286"/>
      <c r="AZ184" s="385"/>
      <c r="BA184" s="28"/>
      <c r="BB184" s="50"/>
    </row>
    <row r="185" spans="1:54" s="212" customFormat="1" ht="14.25" customHeight="1">
      <c r="A185" s="306"/>
      <c r="B185" s="395"/>
      <c r="C185" s="396"/>
      <c r="D185" s="396"/>
      <c r="E185" s="396"/>
      <c r="F185" s="396"/>
      <c r="G185" s="397"/>
      <c r="H185" s="347" t="s">
        <v>274</v>
      </c>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c r="AG185" s="348"/>
      <c r="AH185" s="348"/>
      <c r="AI185" s="423"/>
      <c r="AJ185" s="424" t="s">
        <v>118</v>
      </c>
      <c r="AK185" s="425"/>
      <c r="AL185" s="425"/>
      <c r="AM185" s="425"/>
      <c r="AN185" s="425"/>
      <c r="AO185" s="425"/>
      <c r="AP185" s="425"/>
      <c r="AQ185" s="425"/>
      <c r="AR185" s="425"/>
      <c r="AS185" s="425"/>
      <c r="AT185" s="425"/>
      <c r="AU185" s="426"/>
      <c r="AV185" s="287"/>
      <c r="AW185" s="287"/>
      <c r="AX185" s="287"/>
      <c r="AY185" s="287"/>
      <c r="AZ185" s="373"/>
      <c r="BA185" s="28"/>
      <c r="BB185" s="50"/>
    </row>
    <row r="186" spans="1:54" s="212" customFormat="1" ht="14.25" customHeight="1">
      <c r="A186" s="306"/>
      <c r="B186" s="395"/>
      <c r="C186" s="396"/>
      <c r="D186" s="396"/>
      <c r="E186" s="396"/>
      <c r="F186" s="396"/>
      <c r="G186" s="397"/>
      <c r="H186" s="347" t="s">
        <v>275</v>
      </c>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348"/>
      <c r="AE186" s="348"/>
      <c r="AF186" s="348"/>
      <c r="AG186" s="348"/>
      <c r="AH186" s="348"/>
      <c r="AI186" s="423"/>
      <c r="AJ186" s="424" t="s">
        <v>118</v>
      </c>
      <c r="AK186" s="425"/>
      <c r="AL186" s="425"/>
      <c r="AM186" s="425"/>
      <c r="AN186" s="425"/>
      <c r="AO186" s="425"/>
      <c r="AP186" s="425"/>
      <c r="AQ186" s="425"/>
      <c r="AR186" s="425"/>
      <c r="AS186" s="425"/>
      <c r="AT186" s="425"/>
      <c r="AU186" s="426"/>
      <c r="AV186" s="287"/>
      <c r="AW186" s="287"/>
      <c r="AX186" s="287"/>
      <c r="AY186" s="287"/>
      <c r="AZ186" s="373"/>
      <c r="BA186" s="28"/>
      <c r="BB186" s="50"/>
    </row>
    <row r="187" spans="1:54" s="212" customFormat="1" ht="14.25" customHeight="1">
      <c r="A187" s="391"/>
      <c r="B187" s="398"/>
      <c r="C187" s="399"/>
      <c r="D187" s="399"/>
      <c r="E187" s="399"/>
      <c r="F187" s="399"/>
      <c r="G187" s="400"/>
      <c r="H187" s="347" t="s">
        <v>276</v>
      </c>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423"/>
      <c r="AJ187" s="424" t="s">
        <v>118</v>
      </c>
      <c r="AK187" s="425"/>
      <c r="AL187" s="425"/>
      <c r="AM187" s="425"/>
      <c r="AN187" s="425"/>
      <c r="AO187" s="425"/>
      <c r="AP187" s="425"/>
      <c r="AQ187" s="425"/>
      <c r="AR187" s="425"/>
      <c r="AS187" s="425"/>
      <c r="AT187" s="425"/>
      <c r="AU187" s="426"/>
      <c r="AV187" s="384"/>
      <c r="AW187" s="384"/>
      <c r="AX187" s="384"/>
      <c r="AY187" s="384"/>
      <c r="AZ187" s="386"/>
      <c r="BA187" s="28"/>
      <c r="BB187" s="50"/>
    </row>
    <row r="188" spans="1:54" s="212" customFormat="1" ht="15" customHeight="1">
      <c r="A188" s="53" t="s">
        <v>76</v>
      </c>
      <c r="B188" s="347" t="s">
        <v>277</v>
      </c>
      <c r="C188" s="348"/>
      <c r="D188" s="348"/>
      <c r="E188" s="348"/>
      <c r="F188" s="348"/>
      <c r="G188" s="348"/>
      <c r="H188" s="348"/>
      <c r="I188" s="348"/>
      <c r="J188" s="348"/>
      <c r="K188" s="348"/>
      <c r="L188" s="348"/>
      <c r="M188" s="348"/>
      <c r="N188" s="348"/>
      <c r="O188" s="348"/>
      <c r="P188" s="348"/>
      <c r="Q188" s="348"/>
      <c r="R188" s="348"/>
      <c r="S188" s="348"/>
      <c r="T188" s="348"/>
      <c r="U188" s="348"/>
      <c r="V188" s="348"/>
      <c r="W188" s="348"/>
      <c r="X188" s="348"/>
      <c r="Y188" s="348"/>
      <c r="Z188" s="348"/>
      <c r="AA188" s="348"/>
      <c r="AB188" s="348"/>
      <c r="AC188" s="348"/>
      <c r="AD188" s="348"/>
      <c r="AE188" s="348"/>
      <c r="AF188" s="348"/>
      <c r="AG188" s="348"/>
      <c r="AH188" s="348"/>
      <c r="AI188" s="348"/>
      <c r="AJ188" s="348"/>
      <c r="AK188" s="348"/>
      <c r="AL188" s="348"/>
      <c r="AM188" s="348"/>
      <c r="AN188" s="348"/>
      <c r="AO188" s="348"/>
      <c r="AP188" s="348"/>
      <c r="AQ188" s="348"/>
      <c r="AR188" s="348"/>
      <c r="AS188" s="348"/>
      <c r="AT188" s="348"/>
      <c r="AU188" s="349"/>
      <c r="AV188" s="51"/>
      <c r="AW188" s="51"/>
      <c r="AX188" s="51"/>
      <c r="AY188" s="51"/>
      <c r="AZ188" s="52"/>
      <c r="BA188" s="28"/>
      <c r="BB188" s="50"/>
    </row>
    <row r="189" spans="1:54" s="212" customFormat="1" ht="15" customHeight="1">
      <c r="A189" s="53" t="s">
        <v>205</v>
      </c>
      <c r="B189" s="331" t="s">
        <v>278</v>
      </c>
      <c r="C189" s="332"/>
      <c r="D189" s="332"/>
      <c r="E189" s="332"/>
      <c r="F189" s="332"/>
      <c r="G189" s="332"/>
      <c r="H189" s="332"/>
      <c r="I189" s="332"/>
      <c r="J189" s="332"/>
      <c r="K189" s="332"/>
      <c r="L189" s="332"/>
      <c r="M189" s="332"/>
      <c r="N189" s="332"/>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332"/>
      <c r="AN189" s="332"/>
      <c r="AO189" s="332"/>
      <c r="AP189" s="332"/>
      <c r="AQ189" s="332"/>
      <c r="AR189" s="332"/>
      <c r="AS189" s="332"/>
      <c r="AT189" s="332"/>
      <c r="AU189" s="333"/>
      <c r="AV189" s="39"/>
      <c r="AW189" s="39"/>
      <c r="AX189" s="39"/>
      <c r="AY189" s="39"/>
      <c r="AZ189" s="187"/>
      <c r="BA189" s="28"/>
      <c r="BB189" s="50"/>
    </row>
    <row r="190" spans="1:54" s="212" customFormat="1" ht="13.5" customHeight="1">
      <c r="A190" s="305" t="s">
        <v>408</v>
      </c>
      <c r="B190" s="392" t="s">
        <v>409</v>
      </c>
      <c r="C190" s="393"/>
      <c r="D190" s="393"/>
      <c r="E190" s="393"/>
      <c r="F190" s="393"/>
      <c r="G190" s="394"/>
      <c r="H190" s="347" t="s">
        <v>259</v>
      </c>
      <c r="I190" s="348"/>
      <c r="J190" s="348"/>
      <c r="K190" s="348"/>
      <c r="L190" s="348"/>
      <c r="M190" s="348"/>
      <c r="N190" s="348"/>
      <c r="O190" s="348"/>
      <c r="P190" s="348"/>
      <c r="Q190" s="348"/>
      <c r="R190" s="348"/>
      <c r="S190" s="348"/>
      <c r="T190" s="348"/>
      <c r="U190" s="348"/>
      <c r="V190" s="348"/>
      <c r="W190" s="348"/>
      <c r="X190" s="348"/>
      <c r="Y190" s="348"/>
      <c r="Z190" s="348"/>
      <c r="AA190" s="348"/>
      <c r="AB190" s="348"/>
      <c r="AC190" s="348"/>
      <c r="AD190" s="348"/>
      <c r="AE190" s="348"/>
      <c r="AF190" s="348"/>
      <c r="AG190" s="348"/>
      <c r="AH190" s="348"/>
      <c r="AI190" s="348"/>
      <c r="AJ190" s="348"/>
      <c r="AK190" s="348"/>
      <c r="AL190" s="348"/>
      <c r="AM190" s="348"/>
      <c r="AN190" s="348"/>
      <c r="AO190" s="348"/>
      <c r="AP190" s="348"/>
      <c r="AQ190" s="348"/>
      <c r="AR190" s="348"/>
      <c r="AS190" s="348"/>
      <c r="AT190" s="348"/>
      <c r="AU190" s="349"/>
      <c r="AV190" s="286"/>
      <c r="AW190" s="286"/>
      <c r="AX190" s="286"/>
      <c r="AY190" s="286"/>
      <c r="AZ190" s="385"/>
      <c r="BA190" s="28"/>
      <c r="BB190" s="292"/>
    </row>
    <row r="191" spans="1:54" s="212" customFormat="1" ht="13.5" customHeight="1">
      <c r="A191" s="306"/>
      <c r="B191" s="395"/>
      <c r="C191" s="396"/>
      <c r="D191" s="396"/>
      <c r="E191" s="396"/>
      <c r="F191" s="396"/>
      <c r="G191" s="397"/>
      <c r="H191" s="418" t="s">
        <v>260</v>
      </c>
      <c r="I191" s="389"/>
      <c r="J191" s="389"/>
      <c r="K191" s="389"/>
      <c r="L191" s="389"/>
      <c r="M191" s="389"/>
      <c r="N191" s="389"/>
      <c r="O191" s="389"/>
      <c r="P191" s="389"/>
      <c r="Q191" s="389"/>
      <c r="R191" s="389"/>
      <c r="S191" s="389"/>
      <c r="T191" s="389"/>
      <c r="U191" s="389"/>
      <c r="V191" s="389"/>
      <c r="W191" s="389"/>
      <c r="X191" s="389"/>
      <c r="Y191" s="389"/>
      <c r="Z191" s="389"/>
      <c r="AA191" s="389"/>
      <c r="AB191" s="389"/>
      <c r="AC191" s="389"/>
      <c r="AD191" s="389"/>
      <c r="AE191" s="389"/>
      <c r="AF191" s="389"/>
      <c r="AG191" s="389"/>
      <c r="AH191" s="389"/>
      <c r="AI191" s="389"/>
      <c r="AJ191" s="389"/>
      <c r="AK191" s="389"/>
      <c r="AL191" s="389"/>
      <c r="AM191" s="389"/>
      <c r="AN191" s="389"/>
      <c r="AO191" s="389"/>
      <c r="AP191" s="389"/>
      <c r="AQ191" s="389"/>
      <c r="AR191" s="389"/>
      <c r="AS191" s="389"/>
      <c r="AT191" s="389"/>
      <c r="AU191" s="390"/>
      <c r="AV191" s="287"/>
      <c r="AW191" s="287"/>
      <c r="AX191" s="287"/>
      <c r="AY191" s="287"/>
      <c r="AZ191" s="373"/>
      <c r="BA191" s="28"/>
      <c r="BB191" s="416"/>
    </row>
    <row r="192" spans="1:54" s="212" customFormat="1" ht="13.5" customHeight="1">
      <c r="A192" s="306"/>
      <c r="B192" s="395"/>
      <c r="C192" s="396"/>
      <c r="D192" s="396"/>
      <c r="E192" s="396"/>
      <c r="F192" s="396"/>
      <c r="G192" s="397"/>
      <c r="H192" s="419" t="s">
        <v>410</v>
      </c>
      <c r="I192" s="420"/>
      <c r="J192" s="420"/>
      <c r="K192" s="420"/>
      <c r="L192" s="420"/>
      <c r="M192" s="420"/>
      <c r="N192" s="420"/>
      <c r="O192" s="420"/>
      <c r="P192" s="420"/>
      <c r="Q192" s="420"/>
      <c r="R192" s="420"/>
      <c r="S192" s="420"/>
      <c r="T192" s="420"/>
      <c r="U192" s="420"/>
      <c r="V192" s="420"/>
      <c r="W192" s="420"/>
      <c r="X192" s="420"/>
      <c r="Y192" s="420"/>
      <c r="Z192" s="420"/>
      <c r="AA192" s="420"/>
      <c r="AB192" s="420"/>
      <c r="AC192" s="420"/>
      <c r="AD192" s="420"/>
      <c r="AE192" s="420"/>
      <c r="AF192" s="420"/>
      <c r="AG192" s="420"/>
      <c r="AH192" s="420"/>
      <c r="AI192" s="420"/>
      <c r="AJ192" s="420"/>
      <c r="AK192" s="420"/>
      <c r="AL192" s="420"/>
      <c r="AM192" s="420"/>
      <c r="AN192" s="420"/>
      <c r="AO192" s="420"/>
      <c r="AP192" s="420"/>
      <c r="AQ192" s="420"/>
      <c r="AR192" s="420"/>
      <c r="AS192" s="420"/>
      <c r="AT192" s="420"/>
      <c r="AU192" s="421"/>
      <c r="AV192" s="287"/>
      <c r="AW192" s="287"/>
      <c r="AX192" s="287"/>
      <c r="AY192" s="287"/>
      <c r="AZ192" s="373"/>
      <c r="BA192" s="28"/>
      <c r="BB192" s="416"/>
    </row>
    <row r="193" spans="1:54" s="212" customFormat="1" ht="13.5" customHeight="1">
      <c r="A193" s="306"/>
      <c r="B193" s="395"/>
      <c r="C193" s="396"/>
      <c r="D193" s="396"/>
      <c r="E193" s="396"/>
      <c r="F193" s="396"/>
      <c r="G193" s="397"/>
      <c r="H193" s="419" t="s">
        <v>411</v>
      </c>
      <c r="I193" s="420"/>
      <c r="J193" s="420"/>
      <c r="K193" s="420"/>
      <c r="L193" s="420"/>
      <c r="M193" s="420"/>
      <c r="N193" s="420"/>
      <c r="O193" s="420"/>
      <c r="P193" s="420"/>
      <c r="Q193" s="420"/>
      <c r="R193" s="420"/>
      <c r="S193" s="420"/>
      <c r="T193" s="420"/>
      <c r="U193" s="420"/>
      <c r="V193" s="420"/>
      <c r="W193" s="420"/>
      <c r="X193" s="420"/>
      <c r="Y193" s="420"/>
      <c r="Z193" s="420"/>
      <c r="AA193" s="420"/>
      <c r="AB193" s="420"/>
      <c r="AC193" s="420"/>
      <c r="AD193" s="420"/>
      <c r="AE193" s="420"/>
      <c r="AF193" s="420"/>
      <c r="AG193" s="420"/>
      <c r="AH193" s="420"/>
      <c r="AI193" s="420"/>
      <c r="AJ193" s="420"/>
      <c r="AK193" s="420"/>
      <c r="AL193" s="420"/>
      <c r="AM193" s="420"/>
      <c r="AN193" s="420"/>
      <c r="AO193" s="420"/>
      <c r="AP193" s="420"/>
      <c r="AQ193" s="420"/>
      <c r="AR193" s="420"/>
      <c r="AS193" s="420"/>
      <c r="AT193" s="420"/>
      <c r="AU193" s="421"/>
      <c r="AV193" s="287"/>
      <c r="AW193" s="287"/>
      <c r="AX193" s="287"/>
      <c r="AY193" s="287"/>
      <c r="AZ193" s="373"/>
      <c r="BA193" s="28"/>
      <c r="BB193" s="416"/>
    </row>
    <row r="194" spans="1:54" s="212" customFormat="1" ht="13.5" customHeight="1">
      <c r="A194" s="306"/>
      <c r="B194" s="395"/>
      <c r="C194" s="396"/>
      <c r="D194" s="396"/>
      <c r="E194" s="396"/>
      <c r="F194" s="396"/>
      <c r="G194" s="397"/>
      <c r="H194" s="419" t="s">
        <v>279</v>
      </c>
      <c r="I194" s="420"/>
      <c r="J194" s="420"/>
      <c r="K194" s="420"/>
      <c r="L194" s="420"/>
      <c r="M194" s="420"/>
      <c r="N194" s="420"/>
      <c r="O194" s="420"/>
      <c r="P194" s="420"/>
      <c r="Q194" s="420"/>
      <c r="R194" s="420"/>
      <c r="S194" s="420"/>
      <c r="T194" s="420"/>
      <c r="U194" s="420"/>
      <c r="V194" s="420"/>
      <c r="W194" s="420"/>
      <c r="X194" s="420"/>
      <c r="Y194" s="420"/>
      <c r="Z194" s="420"/>
      <c r="AA194" s="420"/>
      <c r="AB194" s="420"/>
      <c r="AC194" s="420"/>
      <c r="AD194" s="420"/>
      <c r="AE194" s="420"/>
      <c r="AF194" s="420"/>
      <c r="AG194" s="420"/>
      <c r="AH194" s="420"/>
      <c r="AI194" s="420"/>
      <c r="AJ194" s="420"/>
      <c r="AK194" s="420"/>
      <c r="AL194" s="420"/>
      <c r="AM194" s="420"/>
      <c r="AN194" s="420"/>
      <c r="AO194" s="420"/>
      <c r="AP194" s="420"/>
      <c r="AQ194" s="420"/>
      <c r="AR194" s="420"/>
      <c r="AS194" s="420"/>
      <c r="AT194" s="420"/>
      <c r="AU194" s="421"/>
      <c r="AV194" s="287"/>
      <c r="AW194" s="287"/>
      <c r="AX194" s="287"/>
      <c r="AY194" s="287"/>
      <c r="AZ194" s="373"/>
      <c r="BA194" s="28"/>
      <c r="BB194" s="416"/>
    </row>
    <row r="195" spans="1:54" s="212" customFormat="1" ht="13.5" customHeight="1">
      <c r="A195" s="306"/>
      <c r="B195" s="395"/>
      <c r="C195" s="396"/>
      <c r="D195" s="396"/>
      <c r="E195" s="396"/>
      <c r="F195" s="396"/>
      <c r="G195" s="397"/>
      <c r="H195" s="419" t="s">
        <v>412</v>
      </c>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420"/>
      <c r="AF195" s="420"/>
      <c r="AG195" s="420"/>
      <c r="AH195" s="420"/>
      <c r="AI195" s="420"/>
      <c r="AJ195" s="420"/>
      <c r="AK195" s="420"/>
      <c r="AL195" s="420"/>
      <c r="AM195" s="420"/>
      <c r="AN195" s="420"/>
      <c r="AO195" s="420"/>
      <c r="AP195" s="420"/>
      <c r="AQ195" s="420"/>
      <c r="AR195" s="420"/>
      <c r="AS195" s="420"/>
      <c r="AT195" s="420"/>
      <c r="AU195" s="421"/>
      <c r="AV195" s="287"/>
      <c r="AW195" s="287"/>
      <c r="AX195" s="287"/>
      <c r="AY195" s="287"/>
      <c r="AZ195" s="373"/>
      <c r="BA195" s="28"/>
      <c r="BB195" s="416"/>
    </row>
    <row r="196" spans="1:54" s="212" customFormat="1" ht="13.5" customHeight="1">
      <c r="A196" s="306"/>
      <c r="B196" s="395"/>
      <c r="C196" s="396"/>
      <c r="D196" s="396"/>
      <c r="E196" s="396"/>
      <c r="F196" s="396"/>
      <c r="G196" s="397"/>
      <c r="H196" s="419" t="s">
        <v>413</v>
      </c>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420"/>
      <c r="AF196" s="420"/>
      <c r="AG196" s="420"/>
      <c r="AH196" s="420"/>
      <c r="AI196" s="420"/>
      <c r="AJ196" s="420"/>
      <c r="AK196" s="420"/>
      <c r="AL196" s="420"/>
      <c r="AM196" s="420"/>
      <c r="AN196" s="420"/>
      <c r="AO196" s="420"/>
      <c r="AP196" s="420"/>
      <c r="AQ196" s="420"/>
      <c r="AR196" s="420"/>
      <c r="AS196" s="420"/>
      <c r="AT196" s="420"/>
      <c r="AU196" s="421"/>
      <c r="AV196" s="287"/>
      <c r="AW196" s="287"/>
      <c r="AX196" s="287"/>
      <c r="AY196" s="287"/>
      <c r="AZ196" s="373"/>
      <c r="BA196" s="28"/>
      <c r="BB196" s="416"/>
    </row>
    <row r="197" spans="1:54" s="212" customFormat="1" ht="13.5" customHeight="1">
      <c r="A197" s="306"/>
      <c r="B197" s="395"/>
      <c r="C197" s="396"/>
      <c r="D197" s="396"/>
      <c r="E197" s="396"/>
      <c r="F197" s="396"/>
      <c r="G197" s="397"/>
      <c r="H197" s="419" t="s">
        <v>414</v>
      </c>
      <c r="I197" s="420"/>
      <c r="J197" s="420"/>
      <c r="K197" s="420"/>
      <c r="L197" s="420"/>
      <c r="M197" s="420"/>
      <c r="N197" s="420"/>
      <c r="O197" s="420"/>
      <c r="P197" s="420"/>
      <c r="Q197" s="420"/>
      <c r="R197" s="420"/>
      <c r="S197" s="420"/>
      <c r="T197" s="420"/>
      <c r="U197" s="420"/>
      <c r="V197" s="420"/>
      <c r="W197" s="420"/>
      <c r="X197" s="420"/>
      <c r="Y197" s="420"/>
      <c r="Z197" s="420"/>
      <c r="AA197" s="420"/>
      <c r="AB197" s="420"/>
      <c r="AC197" s="420"/>
      <c r="AD197" s="420"/>
      <c r="AE197" s="420"/>
      <c r="AF197" s="420"/>
      <c r="AG197" s="420"/>
      <c r="AH197" s="420"/>
      <c r="AI197" s="420"/>
      <c r="AJ197" s="420"/>
      <c r="AK197" s="420"/>
      <c r="AL197" s="420"/>
      <c r="AM197" s="420"/>
      <c r="AN197" s="420"/>
      <c r="AO197" s="420"/>
      <c r="AP197" s="420"/>
      <c r="AQ197" s="420"/>
      <c r="AR197" s="420"/>
      <c r="AS197" s="420"/>
      <c r="AT197" s="420"/>
      <c r="AU197" s="421"/>
      <c r="AV197" s="287"/>
      <c r="AW197" s="287"/>
      <c r="AX197" s="287"/>
      <c r="AY197" s="287"/>
      <c r="AZ197" s="373"/>
      <c r="BA197" s="28"/>
      <c r="BB197" s="416"/>
    </row>
    <row r="198" spans="1:54" s="212" customFormat="1" ht="13.5" customHeight="1">
      <c r="A198" s="391"/>
      <c r="B198" s="398"/>
      <c r="C198" s="399"/>
      <c r="D198" s="399"/>
      <c r="E198" s="399"/>
      <c r="F198" s="399"/>
      <c r="G198" s="400"/>
      <c r="H198" s="422" t="s">
        <v>415</v>
      </c>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c r="AL198" s="379"/>
      <c r="AM198" s="379"/>
      <c r="AN198" s="379"/>
      <c r="AO198" s="379"/>
      <c r="AP198" s="379"/>
      <c r="AQ198" s="379"/>
      <c r="AR198" s="379"/>
      <c r="AS198" s="379"/>
      <c r="AT198" s="379"/>
      <c r="AU198" s="380"/>
      <c r="AV198" s="384"/>
      <c r="AW198" s="384"/>
      <c r="AX198" s="384"/>
      <c r="AY198" s="384"/>
      <c r="AZ198" s="386"/>
      <c r="BA198" s="28"/>
      <c r="BB198" s="417"/>
    </row>
    <row r="199" spans="1:54" s="212" customFormat="1" ht="15" customHeight="1">
      <c r="A199" s="53" t="s">
        <v>416</v>
      </c>
      <c r="B199" s="347" t="s">
        <v>417</v>
      </c>
      <c r="C199" s="348"/>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8"/>
      <c r="Z199" s="348"/>
      <c r="AA199" s="348"/>
      <c r="AB199" s="348"/>
      <c r="AC199" s="348"/>
      <c r="AD199" s="348"/>
      <c r="AE199" s="348"/>
      <c r="AF199" s="348"/>
      <c r="AG199" s="348"/>
      <c r="AH199" s="348"/>
      <c r="AI199" s="348"/>
      <c r="AJ199" s="348"/>
      <c r="AK199" s="348"/>
      <c r="AL199" s="348"/>
      <c r="AM199" s="348"/>
      <c r="AN199" s="348"/>
      <c r="AO199" s="348"/>
      <c r="AP199" s="348"/>
      <c r="AQ199" s="348"/>
      <c r="AR199" s="348"/>
      <c r="AS199" s="348"/>
      <c r="AT199" s="348"/>
      <c r="AU199" s="349"/>
      <c r="AV199" s="51"/>
      <c r="AW199" s="51"/>
      <c r="AX199" s="51"/>
      <c r="AY199" s="51"/>
      <c r="AZ199" s="52"/>
      <c r="BA199" s="28"/>
      <c r="BB199" s="50"/>
    </row>
    <row r="200" spans="1:54" ht="15" customHeight="1">
      <c r="A200" s="53" t="s">
        <v>100</v>
      </c>
      <c r="B200" s="347" t="s">
        <v>280</v>
      </c>
      <c r="C200" s="348"/>
      <c r="D200" s="348"/>
      <c r="E200" s="348"/>
      <c r="F200" s="348"/>
      <c r="G200" s="348"/>
      <c r="H200" s="348"/>
      <c r="I200" s="348"/>
      <c r="J200" s="348"/>
      <c r="K200" s="348"/>
      <c r="L200" s="348"/>
      <c r="M200" s="348"/>
      <c r="N200" s="348"/>
      <c r="O200" s="348"/>
      <c r="P200" s="348"/>
      <c r="Q200" s="348"/>
      <c r="R200" s="348"/>
      <c r="S200" s="348"/>
      <c r="T200" s="348"/>
      <c r="U200" s="348"/>
      <c r="V200" s="348"/>
      <c r="W200" s="348"/>
      <c r="X200" s="348"/>
      <c r="Y200" s="348"/>
      <c r="Z200" s="348"/>
      <c r="AA200" s="348"/>
      <c r="AB200" s="348"/>
      <c r="AC200" s="348"/>
      <c r="AD200" s="348"/>
      <c r="AE200" s="348"/>
      <c r="AF200" s="348"/>
      <c r="AG200" s="348"/>
      <c r="AH200" s="348"/>
      <c r="AI200" s="348"/>
      <c r="AJ200" s="389"/>
      <c r="AK200" s="389"/>
      <c r="AL200" s="389"/>
      <c r="AM200" s="389"/>
      <c r="AN200" s="389"/>
      <c r="AO200" s="389"/>
      <c r="AP200" s="389"/>
      <c r="AQ200" s="389"/>
      <c r="AR200" s="389"/>
      <c r="AS200" s="389"/>
      <c r="AT200" s="389"/>
      <c r="AU200" s="390"/>
      <c r="AV200" s="51"/>
      <c r="AW200" s="51"/>
      <c r="AX200" s="51"/>
      <c r="AY200" s="51"/>
      <c r="AZ200" s="52"/>
      <c r="BA200" s="28"/>
      <c r="BB200" s="50"/>
    </row>
    <row r="201" spans="1:54" ht="13.5" customHeight="1">
      <c r="A201" s="305" t="s">
        <v>102</v>
      </c>
      <c r="B201" s="392" t="s">
        <v>281</v>
      </c>
      <c r="C201" s="393"/>
      <c r="D201" s="393"/>
      <c r="E201" s="393"/>
      <c r="F201" s="393"/>
      <c r="G201" s="394"/>
      <c r="H201" s="401" t="s">
        <v>282</v>
      </c>
      <c r="I201" s="402"/>
      <c r="J201" s="402"/>
      <c r="K201" s="402"/>
      <c r="L201" s="402"/>
      <c r="M201" s="402"/>
      <c r="N201" s="402"/>
      <c r="O201" s="402"/>
      <c r="P201" s="402"/>
      <c r="Q201" s="402"/>
      <c r="R201" s="402"/>
      <c r="S201" s="402"/>
      <c r="T201" s="402"/>
      <c r="U201" s="402"/>
      <c r="V201" s="402"/>
      <c r="W201" s="402"/>
      <c r="X201" s="402"/>
      <c r="Y201" s="402"/>
      <c r="Z201" s="402"/>
      <c r="AA201" s="402"/>
      <c r="AB201" s="402"/>
      <c r="AC201" s="402"/>
      <c r="AD201" s="402"/>
      <c r="AE201" s="402"/>
      <c r="AF201" s="402"/>
      <c r="AG201" s="402"/>
      <c r="AH201" s="402"/>
      <c r="AI201" s="403"/>
      <c r="AJ201" s="192"/>
      <c r="AK201" s="404"/>
      <c r="AL201" s="404"/>
      <c r="AM201" s="404"/>
      <c r="AN201" s="404"/>
      <c r="AO201" s="404"/>
      <c r="AP201" s="404"/>
      <c r="AQ201" s="404"/>
      <c r="AR201" s="404"/>
      <c r="AS201" s="407" t="s">
        <v>418</v>
      </c>
      <c r="AT201" s="407"/>
      <c r="AU201" s="408"/>
      <c r="AV201" s="286"/>
      <c r="AW201" s="286"/>
      <c r="AX201" s="286"/>
      <c r="AY201" s="286"/>
      <c r="AZ201" s="385"/>
      <c r="BA201" s="28"/>
      <c r="BB201" s="292"/>
    </row>
    <row r="202" spans="1:54" ht="13.5" customHeight="1">
      <c r="A202" s="306"/>
      <c r="B202" s="395"/>
      <c r="C202" s="396"/>
      <c r="D202" s="396"/>
      <c r="E202" s="396"/>
      <c r="F202" s="396"/>
      <c r="G202" s="397"/>
      <c r="H202" s="411" t="s">
        <v>419</v>
      </c>
      <c r="I202" s="412"/>
      <c r="J202" s="412"/>
      <c r="K202" s="412"/>
      <c r="L202" s="412"/>
      <c r="M202" s="412"/>
      <c r="N202" s="412"/>
      <c r="O202" s="412"/>
      <c r="P202" s="412"/>
      <c r="Q202" s="412"/>
      <c r="R202" s="412"/>
      <c r="S202" s="412"/>
      <c r="T202" s="412"/>
      <c r="U202" s="412"/>
      <c r="V202" s="412"/>
      <c r="W202" s="412"/>
      <c r="X202" s="412"/>
      <c r="Y202" s="412"/>
      <c r="Z202" s="412"/>
      <c r="AA202" s="412"/>
      <c r="AB202" s="412"/>
      <c r="AC202" s="412"/>
      <c r="AD202" s="412"/>
      <c r="AE202" s="412"/>
      <c r="AF202" s="412"/>
      <c r="AG202" s="412"/>
      <c r="AH202" s="412"/>
      <c r="AI202" s="413"/>
      <c r="AJ202" s="193"/>
      <c r="AK202" s="405"/>
      <c r="AL202" s="405"/>
      <c r="AM202" s="405"/>
      <c r="AN202" s="405"/>
      <c r="AO202" s="405"/>
      <c r="AP202" s="405"/>
      <c r="AQ202" s="405"/>
      <c r="AR202" s="405"/>
      <c r="AS202" s="364"/>
      <c r="AT202" s="364"/>
      <c r="AU202" s="365"/>
      <c r="AV202" s="287"/>
      <c r="AW202" s="287"/>
      <c r="AX202" s="287"/>
      <c r="AY202" s="287"/>
      <c r="AZ202" s="373"/>
      <c r="BA202" s="28"/>
      <c r="BB202" s="387"/>
    </row>
    <row r="203" spans="1:54" ht="13.5" customHeight="1">
      <c r="A203" s="391"/>
      <c r="B203" s="398"/>
      <c r="C203" s="399"/>
      <c r="D203" s="399"/>
      <c r="E203" s="399"/>
      <c r="F203" s="399"/>
      <c r="G203" s="400"/>
      <c r="H203" s="414" t="s">
        <v>420</v>
      </c>
      <c r="I203" s="415"/>
      <c r="J203" s="415"/>
      <c r="K203" s="415"/>
      <c r="L203" s="415"/>
      <c r="M203" s="415"/>
      <c r="N203" s="415"/>
      <c r="O203" s="415"/>
      <c r="P203" s="415"/>
      <c r="Q203" s="112" t="s">
        <v>157</v>
      </c>
      <c r="R203" s="406"/>
      <c r="S203" s="406"/>
      <c r="T203" s="406"/>
      <c r="U203" s="406"/>
      <c r="V203" s="406"/>
      <c r="W203" s="406"/>
      <c r="X203" s="377" t="s">
        <v>237</v>
      </c>
      <c r="Y203" s="377"/>
      <c r="Z203" s="377"/>
      <c r="AA203" s="377"/>
      <c r="AB203" s="377"/>
      <c r="AC203" s="377"/>
      <c r="AD203" s="377"/>
      <c r="AE203" s="377"/>
      <c r="AF203" s="377"/>
      <c r="AG203" s="377"/>
      <c r="AH203" s="377"/>
      <c r="AI203" s="378"/>
      <c r="AJ203" s="194"/>
      <c r="AK203" s="406"/>
      <c r="AL203" s="406"/>
      <c r="AM203" s="406"/>
      <c r="AN203" s="406"/>
      <c r="AO203" s="406"/>
      <c r="AP203" s="406"/>
      <c r="AQ203" s="406"/>
      <c r="AR203" s="406"/>
      <c r="AS203" s="409"/>
      <c r="AT203" s="409"/>
      <c r="AU203" s="410"/>
      <c r="AV203" s="384"/>
      <c r="AW203" s="384"/>
      <c r="AX203" s="384"/>
      <c r="AY203" s="384"/>
      <c r="AZ203" s="386"/>
      <c r="BA203" s="28"/>
      <c r="BB203" s="388"/>
    </row>
    <row r="204" spans="1:54" ht="15" customHeight="1" thickBot="1">
      <c r="A204" s="53" t="s">
        <v>249</v>
      </c>
      <c r="B204" s="347" t="s">
        <v>399</v>
      </c>
      <c r="C204" s="348"/>
      <c r="D204" s="348"/>
      <c r="E204" s="348"/>
      <c r="F204" s="348"/>
      <c r="G204" s="348"/>
      <c r="H204" s="348"/>
      <c r="I204" s="348"/>
      <c r="J204" s="348"/>
      <c r="K204" s="348"/>
      <c r="L204" s="348"/>
      <c r="M204" s="348"/>
      <c r="N204" s="348"/>
      <c r="O204" s="348"/>
      <c r="P204" s="348"/>
      <c r="Q204" s="348"/>
      <c r="R204" s="348"/>
      <c r="S204" s="348"/>
      <c r="T204" s="348"/>
      <c r="U204" s="348"/>
      <c r="V204" s="348"/>
      <c r="W204" s="348"/>
      <c r="X204" s="348"/>
      <c r="Y204" s="348"/>
      <c r="Z204" s="348"/>
      <c r="AA204" s="348"/>
      <c r="AB204" s="348"/>
      <c r="AC204" s="348"/>
      <c r="AD204" s="348"/>
      <c r="AE204" s="348"/>
      <c r="AF204" s="348"/>
      <c r="AG204" s="348"/>
      <c r="AH204" s="348"/>
      <c r="AI204" s="348"/>
      <c r="AJ204" s="379"/>
      <c r="AK204" s="379"/>
      <c r="AL204" s="379"/>
      <c r="AM204" s="379"/>
      <c r="AN204" s="379"/>
      <c r="AO204" s="379"/>
      <c r="AP204" s="379"/>
      <c r="AQ204" s="379"/>
      <c r="AR204" s="379"/>
      <c r="AS204" s="379"/>
      <c r="AT204" s="379"/>
      <c r="AU204" s="380"/>
      <c r="AV204" s="51"/>
      <c r="AW204" s="51"/>
      <c r="AX204" s="51"/>
      <c r="AY204" s="51"/>
      <c r="AZ204" s="52"/>
      <c r="BA204" s="28"/>
      <c r="BB204" s="50"/>
    </row>
    <row r="205" spans="1:54" ht="15" customHeight="1" thickBot="1" thickTop="1">
      <c r="A205" s="53" t="s">
        <v>251</v>
      </c>
      <c r="B205" s="381" t="s">
        <v>421</v>
      </c>
      <c r="C205" s="382"/>
      <c r="D205" s="382"/>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3"/>
      <c r="AV205" s="51"/>
      <c r="AW205" s="51"/>
      <c r="AX205" s="48"/>
      <c r="AY205" s="48"/>
      <c r="AZ205" s="52"/>
      <c r="BA205" s="28"/>
      <c r="BB205" s="50"/>
    </row>
    <row r="206" spans="1:54" ht="15" customHeight="1" thickTop="1">
      <c r="A206" s="53" t="s">
        <v>422</v>
      </c>
      <c r="B206" s="331" t="s">
        <v>283</v>
      </c>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332"/>
      <c r="AM206" s="332"/>
      <c r="AN206" s="332"/>
      <c r="AO206" s="332"/>
      <c r="AP206" s="332"/>
      <c r="AQ206" s="332"/>
      <c r="AR206" s="332"/>
      <c r="AS206" s="332"/>
      <c r="AT206" s="332"/>
      <c r="AU206" s="333"/>
      <c r="AV206" s="39"/>
      <c r="AW206" s="39"/>
      <c r="AX206" s="39"/>
      <c r="AY206" s="39"/>
      <c r="AZ206" s="187"/>
      <c r="BA206" s="28"/>
      <c r="BB206" s="50"/>
    </row>
    <row r="207" spans="1:54" ht="15" customHeight="1" thickBot="1">
      <c r="A207" s="191" t="s">
        <v>423</v>
      </c>
      <c r="B207" s="350" t="s">
        <v>265</v>
      </c>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2"/>
      <c r="AV207" s="41"/>
      <c r="AW207" s="41"/>
      <c r="AX207" s="41"/>
      <c r="AY207" s="41"/>
      <c r="AZ207" s="165"/>
      <c r="BA207" s="28"/>
      <c r="BB207" s="50"/>
    </row>
    <row r="208" spans="1:54" ht="3" customHeight="1">
      <c r="A208" s="195"/>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96"/>
      <c r="AW208" s="196"/>
      <c r="AX208" s="196"/>
      <c r="AY208" s="196"/>
      <c r="AZ208" s="113"/>
      <c r="BA208" s="28"/>
      <c r="BB208" s="118"/>
    </row>
    <row r="209" spans="1:54" ht="16.5" customHeight="1" thickBot="1">
      <c r="A209" s="325" t="s">
        <v>143</v>
      </c>
      <c r="B209" s="325"/>
      <c r="C209" s="325"/>
      <c r="D209" s="325"/>
      <c r="E209" s="325"/>
      <c r="F209" s="325"/>
      <c r="G209" s="325"/>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c r="AH209" s="327" t="s">
        <v>144</v>
      </c>
      <c r="AI209" s="327"/>
      <c r="AJ209" s="327"/>
      <c r="AK209" s="328"/>
      <c r="AL209" s="328"/>
      <c r="AM209" s="328"/>
      <c r="AN209" s="328"/>
      <c r="AO209" s="328"/>
      <c r="AP209" s="328"/>
      <c r="AQ209" s="328"/>
      <c r="AR209" s="328"/>
      <c r="AS209" s="328"/>
      <c r="AT209" s="328"/>
      <c r="AU209" s="328"/>
      <c r="AV209" s="329" t="s">
        <v>145</v>
      </c>
      <c r="AW209" s="329"/>
      <c r="AX209" s="330"/>
      <c r="AY209" s="330"/>
      <c r="AZ209" s="330"/>
      <c r="BA209" s="28"/>
      <c r="BB209" s="118"/>
    </row>
    <row r="210" spans="1:54" ht="13.5" customHeight="1">
      <c r="A210" s="357" t="s">
        <v>62</v>
      </c>
      <c r="B210" s="360" t="s">
        <v>63</v>
      </c>
      <c r="C210" s="361"/>
      <c r="D210" s="361"/>
      <c r="E210" s="361"/>
      <c r="F210" s="361"/>
      <c r="G210" s="361"/>
      <c r="H210" s="361"/>
      <c r="I210" s="361"/>
      <c r="J210" s="361"/>
      <c r="K210" s="361"/>
      <c r="L210" s="361"/>
      <c r="M210" s="361"/>
      <c r="N210" s="361"/>
      <c r="O210" s="361"/>
      <c r="P210" s="361"/>
      <c r="Q210" s="361"/>
      <c r="R210" s="361"/>
      <c r="S210" s="361"/>
      <c r="T210" s="361"/>
      <c r="U210" s="361"/>
      <c r="V210" s="361"/>
      <c r="W210" s="361"/>
      <c r="X210" s="361"/>
      <c r="Y210" s="361"/>
      <c r="Z210" s="361"/>
      <c r="AA210" s="361"/>
      <c r="AB210" s="361"/>
      <c r="AC210" s="361"/>
      <c r="AD210" s="361"/>
      <c r="AE210" s="361"/>
      <c r="AF210" s="361"/>
      <c r="AG210" s="361"/>
      <c r="AH210" s="361"/>
      <c r="AI210" s="361"/>
      <c r="AJ210" s="361"/>
      <c r="AK210" s="361"/>
      <c r="AL210" s="361"/>
      <c r="AM210" s="361"/>
      <c r="AN210" s="361"/>
      <c r="AO210" s="361"/>
      <c r="AP210" s="361"/>
      <c r="AQ210" s="361"/>
      <c r="AR210" s="361"/>
      <c r="AS210" s="361"/>
      <c r="AT210" s="361"/>
      <c r="AU210" s="362"/>
      <c r="AV210" s="369" t="s">
        <v>64</v>
      </c>
      <c r="AW210" s="370"/>
      <c r="AX210" s="370"/>
      <c r="AY210" s="371"/>
      <c r="AZ210" s="372" t="s">
        <v>65</v>
      </c>
      <c r="BA210" s="28"/>
      <c r="BB210" s="28"/>
    </row>
    <row r="211" spans="1:54" ht="13.5" customHeight="1">
      <c r="A211" s="358"/>
      <c r="B211" s="363"/>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4"/>
      <c r="AO211" s="364"/>
      <c r="AP211" s="364"/>
      <c r="AQ211" s="364"/>
      <c r="AR211" s="364"/>
      <c r="AS211" s="364"/>
      <c r="AT211" s="364"/>
      <c r="AU211" s="365"/>
      <c r="AV211" s="286" t="s">
        <v>66</v>
      </c>
      <c r="AW211" s="286" t="s">
        <v>67</v>
      </c>
      <c r="AX211" s="316" t="s">
        <v>68</v>
      </c>
      <c r="AY211" s="40"/>
      <c r="AZ211" s="373"/>
      <c r="BA211" s="28"/>
      <c r="BB211" s="28"/>
    </row>
    <row r="212" spans="1:54" ht="24.75" thickBot="1">
      <c r="A212" s="359"/>
      <c r="B212" s="366"/>
      <c r="C212" s="367"/>
      <c r="D212" s="367"/>
      <c r="E212" s="367"/>
      <c r="F212" s="367"/>
      <c r="G212" s="367"/>
      <c r="H212" s="367"/>
      <c r="I212" s="367"/>
      <c r="J212" s="367"/>
      <c r="K212" s="367"/>
      <c r="L212" s="367"/>
      <c r="M212" s="367"/>
      <c r="N212" s="367"/>
      <c r="O212" s="367"/>
      <c r="P212" s="367"/>
      <c r="Q212" s="367"/>
      <c r="R212" s="367"/>
      <c r="S212" s="367"/>
      <c r="T212" s="367"/>
      <c r="U212" s="367"/>
      <c r="V212" s="367"/>
      <c r="W212" s="367"/>
      <c r="X212" s="367"/>
      <c r="Y212" s="367"/>
      <c r="Z212" s="367"/>
      <c r="AA212" s="367"/>
      <c r="AB212" s="367"/>
      <c r="AC212" s="367"/>
      <c r="AD212" s="367"/>
      <c r="AE212" s="367"/>
      <c r="AF212" s="367"/>
      <c r="AG212" s="367"/>
      <c r="AH212" s="367"/>
      <c r="AI212" s="367"/>
      <c r="AJ212" s="367"/>
      <c r="AK212" s="367"/>
      <c r="AL212" s="367"/>
      <c r="AM212" s="367"/>
      <c r="AN212" s="367"/>
      <c r="AO212" s="367"/>
      <c r="AP212" s="367"/>
      <c r="AQ212" s="367"/>
      <c r="AR212" s="367"/>
      <c r="AS212" s="367"/>
      <c r="AT212" s="367"/>
      <c r="AU212" s="368"/>
      <c r="AV212" s="375"/>
      <c r="AW212" s="375"/>
      <c r="AX212" s="376"/>
      <c r="AY212" s="41" t="s">
        <v>146</v>
      </c>
      <c r="AZ212" s="374"/>
      <c r="BA212" s="28"/>
      <c r="BB212" s="28"/>
    </row>
    <row r="213" spans="1:54" ht="15.75" customHeight="1">
      <c r="A213" s="43">
        <v>7</v>
      </c>
      <c r="B213" s="353" t="s">
        <v>284</v>
      </c>
      <c r="C213" s="354"/>
      <c r="D213" s="354"/>
      <c r="E213" s="354"/>
      <c r="F213" s="354"/>
      <c r="G213" s="354"/>
      <c r="H213" s="354"/>
      <c r="I213" s="354"/>
      <c r="J213" s="354"/>
      <c r="K213" s="354"/>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c r="AI213" s="354"/>
      <c r="AJ213" s="354"/>
      <c r="AK213" s="354"/>
      <c r="AL213" s="354"/>
      <c r="AM213" s="354"/>
      <c r="AN213" s="354"/>
      <c r="AO213" s="354"/>
      <c r="AP213" s="354"/>
      <c r="AQ213" s="354"/>
      <c r="AR213" s="354"/>
      <c r="AS213" s="354"/>
      <c r="AT213" s="354"/>
      <c r="AU213" s="354"/>
      <c r="AV213" s="354"/>
      <c r="AW213" s="354"/>
      <c r="AX213" s="354"/>
      <c r="AY213" s="354"/>
      <c r="AZ213" s="355"/>
      <c r="BA213" s="28"/>
      <c r="BB213" s="28"/>
    </row>
    <row r="214" spans="1:54" ht="15.75" customHeight="1">
      <c r="A214" s="53" t="s">
        <v>285</v>
      </c>
      <c r="B214" s="347" t="s">
        <v>286</v>
      </c>
      <c r="C214" s="348"/>
      <c r="D214" s="348"/>
      <c r="E214" s="348"/>
      <c r="F214" s="348"/>
      <c r="G214" s="348"/>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348"/>
      <c r="AL214" s="348"/>
      <c r="AM214" s="348"/>
      <c r="AN214" s="348"/>
      <c r="AO214" s="348"/>
      <c r="AP214" s="348"/>
      <c r="AQ214" s="348"/>
      <c r="AR214" s="348"/>
      <c r="AS214" s="348"/>
      <c r="AT214" s="348"/>
      <c r="AU214" s="349"/>
      <c r="AV214" s="51"/>
      <c r="AW214" s="51"/>
      <c r="AX214" s="51"/>
      <c r="AY214" s="51"/>
      <c r="AZ214" s="52"/>
      <c r="BA214" s="28"/>
      <c r="BB214" s="50"/>
    </row>
    <row r="215" spans="1:54" ht="15.75" customHeight="1">
      <c r="A215" s="53" t="s">
        <v>71</v>
      </c>
      <c r="B215" s="347" t="s">
        <v>287</v>
      </c>
      <c r="C215" s="348"/>
      <c r="D215" s="348"/>
      <c r="E215" s="348"/>
      <c r="F215" s="348"/>
      <c r="G215" s="348"/>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348"/>
      <c r="AL215" s="348"/>
      <c r="AM215" s="348"/>
      <c r="AN215" s="348"/>
      <c r="AO215" s="348"/>
      <c r="AP215" s="348"/>
      <c r="AQ215" s="348"/>
      <c r="AR215" s="348"/>
      <c r="AS215" s="348"/>
      <c r="AT215" s="348"/>
      <c r="AU215" s="349"/>
      <c r="AV215" s="51"/>
      <c r="AW215" s="51"/>
      <c r="AX215" s="51"/>
      <c r="AY215" s="51"/>
      <c r="AZ215" s="52"/>
      <c r="BA215" s="28"/>
      <c r="BB215" s="50"/>
    </row>
    <row r="216" spans="1:54" ht="15.75" customHeight="1">
      <c r="A216" s="53" t="s">
        <v>220</v>
      </c>
      <c r="B216" s="331" t="s">
        <v>288</v>
      </c>
      <c r="C216" s="332"/>
      <c r="D216" s="332"/>
      <c r="E216" s="332"/>
      <c r="F216" s="332"/>
      <c r="G216" s="332"/>
      <c r="H216" s="332"/>
      <c r="I216" s="332"/>
      <c r="J216" s="333"/>
      <c r="K216" s="331" t="s">
        <v>289</v>
      </c>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197"/>
      <c r="AL216" s="356"/>
      <c r="AM216" s="356"/>
      <c r="AN216" s="356"/>
      <c r="AO216" s="356"/>
      <c r="AP216" s="356"/>
      <c r="AQ216" s="356"/>
      <c r="AR216" s="345" t="s">
        <v>162</v>
      </c>
      <c r="AS216" s="345"/>
      <c r="AT216" s="345"/>
      <c r="AU216" s="346"/>
      <c r="AV216" s="51"/>
      <c r="AW216" s="51"/>
      <c r="AX216" s="51"/>
      <c r="AY216" s="51"/>
      <c r="AZ216" s="52"/>
      <c r="BA216" s="28"/>
      <c r="BB216" s="50"/>
    </row>
    <row r="217" spans="1:54" ht="15.75" customHeight="1">
      <c r="A217" s="53" t="s">
        <v>290</v>
      </c>
      <c r="B217" s="347" t="s">
        <v>291</v>
      </c>
      <c r="C217" s="348"/>
      <c r="D217" s="348"/>
      <c r="E217" s="348"/>
      <c r="F217" s="348"/>
      <c r="G217" s="348"/>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8"/>
      <c r="AJ217" s="348"/>
      <c r="AK217" s="348"/>
      <c r="AL217" s="348"/>
      <c r="AM217" s="348"/>
      <c r="AN217" s="348"/>
      <c r="AO217" s="348"/>
      <c r="AP217" s="348"/>
      <c r="AQ217" s="348"/>
      <c r="AR217" s="348"/>
      <c r="AS217" s="348"/>
      <c r="AT217" s="348"/>
      <c r="AU217" s="349"/>
      <c r="AV217" s="51"/>
      <c r="AW217" s="51"/>
      <c r="AX217" s="51"/>
      <c r="AY217" s="51"/>
      <c r="AZ217" s="52"/>
      <c r="BA217" s="28"/>
      <c r="BB217" s="50"/>
    </row>
    <row r="218" spans="1:54" ht="15.75" customHeight="1" thickBot="1">
      <c r="A218" s="53" t="s">
        <v>292</v>
      </c>
      <c r="B218" s="350" t="s">
        <v>293</v>
      </c>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2"/>
      <c r="AV218" s="51"/>
      <c r="AW218" s="51"/>
      <c r="AX218" s="51"/>
      <c r="AY218" s="51"/>
      <c r="AZ218" s="52"/>
      <c r="BA218" s="28"/>
      <c r="BB218" s="50"/>
    </row>
    <row r="219" spans="1:54" ht="15.75" customHeight="1">
      <c r="A219" s="43">
        <v>8</v>
      </c>
      <c r="B219" s="353" t="s">
        <v>294</v>
      </c>
      <c r="C219" s="354"/>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5"/>
      <c r="BA219" s="28"/>
      <c r="BB219" s="28"/>
    </row>
    <row r="220" spans="1:54" ht="15.75" customHeight="1">
      <c r="A220" s="198"/>
      <c r="B220" s="347"/>
      <c r="C220" s="348"/>
      <c r="D220" s="348"/>
      <c r="E220" s="348"/>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9"/>
      <c r="AV220" s="51"/>
      <c r="AW220" s="51"/>
      <c r="AX220" s="51"/>
      <c r="AY220" s="51"/>
      <c r="AZ220" s="52"/>
      <c r="BA220" s="28"/>
      <c r="BB220" s="50"/>
    </row>
    <row r="221" spans="1:54" ht="15.75" customHeight="1">
      <c r="A221" s="198"/>
      <c r="B221" s="347"/>
      <c r="C221" s="348"/>
      <c r="D221" s="348"/>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c r="AO221" s="348"/>
      <c r="AP221" s="348"/>
      <c r="AQ221" s="348"/>
      <c r="AR221" s="348"/>
      <c r="AS221" s="348"/>
      <c r="AT221" s="348"/>
      <c r="AU221" s="349"/>
      <c r="AV221" s="51"/>
      <c r="AW221" s="51"/>
      <c r="AX221" s="51"/>
      <c r="AY221" s="51"/>
      <c r="AZ221" s="52"/>
      <c r="BA221" s="28"/>
      <c r="BB221" s="50"/>
    </row>
    <row r="222" spans="1:54" ht="15.75" customHeight="1" thickBot="1">
      <c r="A222" s="199"/>
      <c r="B222" s="350"/>
      <c r="C222" s="351"/>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2"/>
      <c r="AV222" s="51"/>
      <c r="AW222" s="51"/>
      <c r="AX222" s="51"/>
      <c r="AY222" s="51"/>
      <c r="AZ222" s="52"/>
      <c r="BA222" s="28"/>
      <c r="BB222" s="50"/>
    </row>
    <row r="223" spans="1:54" ht="15.75" customHeight="1">
      <c r="A223" s="341" t="s">
        <v>295</v>
      </c>
      <c r="B223" s="342"/>
      <c r="C223" s="342"/>
      <c r="D223" s="342"/>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c r="AY223" s="342"/>
      <c r="AZ223" s="343"/>
      <c r="BA223" s="28"/>
      <c r="BB223" s="28"/>
    </row>
    <row r="224" spans="1:54" ht="26.25" customHeight="1">
      <c r="A224" s="200" t="s">
        <v>62</v>
      </c>
      <c r="B224" s="344" t="s">
        <v>296</v>
      </c>
      <c r="C224" s="345"/>
      <c r="D224" s="345"/>
      <c r="E224" s="345"/>
      <c r="F224" s="345"/>
      <c r="G224" s="345"/>
      <c r="H224" s="345"/>
      <c r="I224" s="345"/>
      <c r="J224" s="345"/>
      <c r="K224" s="345"/>
      <c r="L224" s="345"/>
      <c r="M224" s="346"/>
      <c r="N224" s="327" t="s">
        <v>297</v>
      </c>
      <c r="O224" s="327"/>
      <c r="P224" s="327"/>
      <c r="Q224" s="327"/>
      <c r="R224" s="327"/>
      <c r="S224" s="327"/>
      <c r="T224" s="327"/>
      <c r="U224" s="327"/>
      <c r="V224" s="327"/>
      <c r="W224" s="327"/>
      <c r="X224" s="344" t="s">
        <v>298</v>
      </c>
      <c r="Y224" s="345"/>
      <c r="Z224" s="345"/>
      <c r="AA224" s="345"/>
      <c r="AB224" s="345"/>
      <c r="AC224" s="345"/>
      <c r="AD224" s="345"/>
      <c r="AE224" s="345"/>
      <c r="AF224" s="345"/>
      <c r="AG224" s="345"/>
      <c r="AH224" s="345"/>
      <c r="AI224" s="345"/>
      <c r="AJ224" s="345"/>
      <c r="AK224" s="345"/>
      <c r="AL224" s="345"/>
      <c r="AM224" s="345"/>
      <c r="AN224" s="345"/>
      <c r="AO224" s="345"/>
      <c r="AP224" s="345"/>
      <c r="AQ224" s="345"/>
      <c r="AR224" s="345"/>
      <c r="AS224" s="345"/>
      <c r="AT224" s="345"/>
      <c r="AU224" s="346"/>
      <c r="AV224" s="344" t="s">
        <v>299</v>
      </c>
      <c r="AW224" s="345"/>
      <c r="AX224" s="345"/>
      <c r="AY224" s="346"/>
      <c r="AZ224" s="201" t="s">
        <v>424</v>
      </c>
      <c r="BA224" s="28"/>
      <c r="BB224" s="28"/>
    </row>
    <row r="225" spans="1:54" ht="15.75" customHeight="1">
      <c r="A225" s="202"/>
      <c r="B225" s="331"/>
      <c r="C225" s="332"/>
      <c r="D225" s="332"/>
      <c r="E225" s="332"/>
      <c r="F225" s="332"/>
      <c r="G225" s="332"/>
      <c r="H225" s="332"/>
      <c r="I225" s="332"/>
      <c r="J225" s="332"/>
      <c r="K225" s="332"/>
      <c r="L225" s="332"/>
      <c r="M225" s="333"/>
      <c r="N225" s="331"/>
      <c r="O225" s="332"/>
      <c r="P225" s="332"/>
      <c r="Q225" s="332"/>
      <c r="R225" s="332"/>
      <c r="S225" s="332"/>
      <c r="T225" s="332"/>
      <c r="U225" s="332"/>
      <c r="V225" s="332"/>
      <c r="W225" s="333"/>
      <c r="X225" s="331"/>
      <c r="Y225" s="332"/>
      <c r="Z225" s="332"/>
      <c r="AA225" s="332"/>
      <c r="AB225" s="332"/>
      <c r="AC225" s="332"/>
      <c r="AD225" s="332"/>
      <c r="AE225" s="332"/>
      <c r="AF225" s="332"/>
      <c r="AG225" s="332"/>
      <c r="AH225" s="332"/>
      <c r="AI225" s="332"/>
      <c r="AJ225" s="332"/>
      <c r="AK225" s="332"/>
      <c r="AL225" s="332"/>
      <c r="AM225" s="332"/>
      <c r="AN225" s="332"/>
      <c r="AO225" s="332"/>
      <c r="AP225" s="332"/>
      <c r="AQ225" s="332"/>
      <c r="AR225" s="332"/>
      <c r="AS225" s="332"/>
      <c r="AT225" s="332"/>
      <c r="AU225" s="333"/>
      <c r="AV225" s="334"/>
      <c r="AW225" s="335"/>
      <c r="AX225" s="335"/>
      <c r="AY225" s="336"/>
      <c r="AZ225" s="203"/>
      <c r="BA225" s="28"/>
      <c r="BB225" s="28"/>
    </row>
    <row r="226" spans="1:54" ht="15.75" customHeight="1">
      <c r="A226" s="202"/>
      <c r="B226" s="331"/>
      <c r="C226" s="332"/>
      <c r="D226" s="332"/>
      <c r="E226" s="332"/>
      <c r="F226" s="332"/>
      <c r="G226" s="332"/>
      <c r="H226" s="332"/>
      <c r="I226" s="332"/>
      <c r="J226" s="332"/>
      <c r="K226" s="332"/>
      <c r="L226" s="332"/>
      <c r="M226" s="333"/>
      <c r="N226" s="331"/>
      <c r="O226" s="332"/>
      <c r="P226" s="332"/>
      <c r="Q226" s="332"/>
      <c r="R226" s="332"/>
      <c r="S226" s="332"/>
      <c r="T226" s="332"/>
      <c r="U226" s="332"/>
      <c r="V226" s="332"/>
      <c r="W226" s="333"/>
      <c r="X226" s="331"/>
      <c r="Y226" s="332"/>
      <c r="Z226" s="332"/>
      <c r="AA226" s="332"/>
      <c r="AB226" s="332"/>
      <c r="AC226" s="332"/>
      <c r="AD226" s="332"/>
      <c r="AE226" s="332"/>
      <c r="AF226" s="332"/>
      <c r="AG226" s="332"/>
      <c r="AH226" s="332"/>
      <c r="AI226" s="332"/>
      <c r="AJ226" s="332"/>
      <c r="AK226" s="332"/>
      <c r="AL226" s="332"/>
      <c r="AM226" s="332"/>
      <c r="AN226" s="332"/>
      <c r="AO226" s="332"/>
      <c r="AP226" s="332"/>
      <c r="AQ226" s="332"/>
      <c r="AR226" s="332"/>
      <c r="AS226" s="332"/>
      <c r="AT226" s="332"/>
      <c r="AU226" s="333"/>
      <c r="AV226" s="334"/>
      <c r="AW226" s="335"/>
      <c r="AX226" s="335"/>
      <c r="AY226" s="336"/>
      <c r="AZ226" s="82"/>
      <c r="BA226" s="28"/>
      <c r="BB226" s="28"/>
    </row>
    <row r="227" spans="1:54" ht="15.75" customHeight="1">
      <c r="A227" s="202"/>
      <c r="B227" s="331"/>
      <c r="C227" s="332"/>
      <c r="D227" s="332"/>
      <c r="E227" s="332"/>
      <c r="F227" s="332"/>
      <c r="G227" s="332"/>
      <c r="H227" s="332"/>
      <c r="I227" s="332"/>
      <c r="J227" s="332"/>
      <c r="K227" s="332"/>
      <c r="L227" s="332"/>
      <c r="M227" s="333"/>
      <c r="N227" s="331"/>
      <c r="O227" s="332"/>
      <c r="P227" s="332"/>
      <c r="Q227" s="332"/>
      <c r="R227" s="332"/>
      <c r="S227" s="332"/>
      <c r="T227" s="332"/>
      <c r="U227" s="332"/>
      <c r="V227" s="332"/>
      <c r="W227" s="333"/>
      <c r="X227" s="331"/>
      <c r="Y227" s="332"/>
      <c r="Z227" s="332"/>
      <c r="AA227" s="332"/>
      <c r="AB227" s="332"/>
      <c r="AC227" s="332"/>
      <c r="AD227" s="332"/>
      <c r="AE227" s="332"/>
      <c r="AF227" s="332"/>
      <c r="AG227" s="332"/>
      <c r="AH227" s="332"/>
      <c r="AI227" s="332"/>
      <c r="AJ227" s="332"/>
      <c r="AK227" s="332"/>
      <c r="AL227" s="332"/>
      <c r="AM227" s="332"/>
      <c r="AN227" s="332"/>
      <c r="AO227" s="332"/>
      <c r="AP227" s="332"/>
      <c r="AQ227" s="332"/>
      <c r="AR227" s="332"/>
      <c r="AS227" s="332"/>
      <c r="AT227" s="332"/>
      <c r="AU227" s="333"/>
      <c r="AV227" s="334"/>
      <c r="AW227" s="335"/>
      <c r="AX227" s="335"/>
      <c r="AY227" s="336"/>
      <c r="AZ227" s="82"/>
      <c r="BA227" s="28"/>
      <c r="BB227" s="28"/>
    </row>
    <row r="228" spans="1:54" ht="15.75" customHeight="1">
      <c r="A228" s="202"/>
      <c r="B228" s="331"/>
      <c r="C228" s="332"/>
      <c r="D228" s="332"/>
      <c r="E228" s="332"/>
      <c r="F228" s="332"/>
      <c r="G228" s="332"/>
      <c r="H228" s="332"/>
      <c r="I228" s="332"/>
      <c r="J228" s="332"/>
      <c r="K228" s="332"/>
      <c r="L228" s="332"/>
      <c r="M228" s="333"/>
      <c r="N228" s="331"/>
      <c r="O228" s="332"/>
      <c r="P228" s="332"/>
      <c r="Q228" s="332"/>
      <c r="R228" s="332"/>
      <c r="S228" s="332"/>
      <c r="T228" s="332"/>
      <c r="U228" s="332"/>
      <c r="V228" s="332"/>
      <c r="W228" s="333"/>
      <c r="X228" s="331"/>
      <c r="Y228" s="332"/>
      <c r="Z228" s="332"/>
      <c r="AA228" s="332"/>
      <c r="AB228" s="332"/>
      <c r="AC228" s="332"/>
      <c r="AD228" s="332"/>
      <c r="AE228" s="332"/>
      <c r="AF228" s="332"/>
      <c r="AG228" s="332"/>
      <c r="AH228" s="332"/>
      <c r="AI228" s="332"/>
      <c r="AJ228" s="332"/>
      <c r="AK228" s="332"/>
      <c r="AL228" s="332"/>
      <c r="AM228" s="332"/>
      <c r="AN228" s="332"/>
      <c r="AO228" s="332"/>
      <c r="AP228" s="332"/>
      <c r="AQ228" s="332"/>
      <c r="AR228" s="332"/>
      <c r="AS228" s="332"/>
      <c r="AT228" s="332"/>
      <c r="AU228" s="333"/>
      <c r="AV228" s="334"/>
      <c r="AW228" s="335"/>
      <c r="AX228" s="335"/>
      <c r="AY228" s="336"/>
      <c r="AZ228" s="82"/>
      <c r="BA228" s="28"/>
      <c r="BB228" s="28"/>
    </row>
    <row r="229" spans="1:54" ht="15.75" customHeight="1">
      <c r="A229" s="202"/>
      <c r="B229" s="331"/>
      <c r="C229" s="332"/>
      <c r="D229" s="332"/>
      <c r="E229" s="332"/>
      <c r="F229" s="332"/>
      <c r="G229" s="332"/>
      <c r="H229" s="332"/>
      <c r="I229" s="332"/>
      <c r="J229" s="332"/>
      <c r="K229" s="332"/>
      <c r="L229" s="332"/>
      <c r="M229" s="333"/>
      <c r="N229" s="331"/>
      <c r="O229" s="332"/>
      <c r="P229" s="332"/>
      <c r="Q229" s="332"/>
      <c r="R229" s="332"/>
      <c r="S229" s="332"/>
      <c r="T229" s="332"/>
      <c r="U229" s="332"/>
      <c r="V229" s="332"/>
      <c r="W229" s="333"/>
      <c r="X229" s="331"/>
      <c r="Y229" s="332"/>
      <c r="Z229" s="332"/>
      <c r="AA229" s="332"/>
      <c r="AB229" s="332"/>
      <c r="AC229" s="332"/>
      <c r="AD229" s="332"/>
      <c r="AE229" s="332"/>
      <c r="AF229" s="332"/>
      <c r="AG229" s="332"/>
      <c r="AH229" s="332"/>
      <c r="AI229" s="332"/>
      <c r="AJ229" s="332"/>
      <c r="AK229" s="332"/>
      <c r="AL229" s="332"/>
      <c r="AM229" s="332"/>
      <c r="AN229" s="332"/>
      <c r="AO229" s="332"/>
      <c r="AP229" s="332"/>
      <c r="AQ229" s="332"/>
      <c r="AR229" s="332"/>
      <c r="AS229" s="332"/>
      <c r="AT229" s="332"/>
      <c r="AU229" s="333"/>
      <c r="AV229" s="334"/>
      <c r="AW229" s="335"/>
      <c r="AX229" s="335"/>
      <c r="AY229" s="336"/>
      <c r="AZ229" s="82"/>
      <c r="BA229" s="28"/>
      <c r="BB229" s="28"/>
    </row>
    <row r="230" spans="1:54" ht="15.75" customHeight="1">
      <c r="A230" s="202"/>
      <c r="B230" s="331"/>
      <c r="C230" s="332"/>
      <c r="D230" s="332"/>
      <c r="E230" s="332"/>
      <c r="F230" s="332"/>
      <c r="G230" s="332"/>
      <c r="H230" s="332"/>
      <c r="I230" s="332"/>
      <c r="J230" s="332"/>
      <c r="K230" s="332"/>
      <c r="L230" s="332"/>
      <c r="M230" s="333"/>
      <c r="N230" s="331"/>
      <c r="O230" s="332"/>
      <c r="P230" s="332"/>
      <c r="Q230" s="332"/>
      <c r="R230" s="332"/>
      <c r="S230" s="332"/>
      <c r="T230" s="332"/>
      <c r="U230" s="332"/>
      <c r="V230" s="332"/>
      <c r="W230" s="333"/>
      <c r="X230" s="331"/>
      <c r="Y230" s="332"/>
      <c r="Z230" s="332"/>
      <c r="AA230" s="332"/>
      <c r="AB230" s="332"/>
      <c r="AC230" s="332"/>
      <c r="AD230" s="332"/>
      <c r="AE230" s="332"/>
      <c r="AF230" s="332"/>
      <c r="AG230" s="332"/>
      <c r="AH230" s="332"/>
      <c r="AI230" s="332"/>
      <c r="AJ230" s="332"/>
      <c r="AK230" s="332"/>
      <c r="AL230" s="332"/>
      <c r="AM230" s="332"/>
      <c r="AN230" s="332"/>
      <c r="AO230" s="332"/>
      <c r="AP230" s="332"/>
      <c r="AQ230" s="332"/>
      <c r="AR230" s="332"/>
      <c r="AS230" s="332"/>
      <c r="AT230" s="332"/>
      <c r="AU230" s="333"/>
      <c r="AV230" s="334"/>
      <c r="AW230" s="335"/>
      <c r="AX230" s="335"/>
      <c r="AY230" s="336"/>
      <c r="AZ230" s="82"/>
      <c r="BA230" s="28"/>
      <c r="BB230" s="28"/>
    </row>
    <row r="231" spans="1:54" ht="15.75" customHeight="1">
      <c r="A231" s="202"/>
      <c r="B231" s="331"/>
      <c r="C231" s="332"/>
      <c r="D231" s="332"/>
      <c r="E231" s="332"/>
      <c r="F231" s="332"/>
      <c r="G231" s="332"/>
      <c r="H231" s="332"/>
      <c r="I231" s="332"/>
      <c r="J231" s="332"/>
      <c r="K231" s="332"/>
      <c r="L231" s="332"/>
      <c r="M231" s="333"/>
      <c r="N231" s="331"/>
      <c r="O231" s="332"/>
      <c r="P231" s="332"/>
      <c r="Q231" s="332"/>
      <c r="R231" s="332"/>
      <c r="S231" s="332"/>
      <c r="T231" s="332"/>
      <c r="U231" s="332"/>
      <c r="V231" s="332"/>
      <c r="W231" s="333"/>
      <c r="X231" s="331"/>
      <c r="Y231" s="332"/>
      <c r="Z231" s="332"/>
      <c r="AA231" s="332"/>
      <c r="AB231" s="332"/>
      <c r="AC231" s="332"/>
      <c r="AD231" s="332"/>
      <c r="AE231" s="332"/>
      <c r="AF231" s="332"/>
      <c r="AG231" s="332"/>
      <c r="AH231" s="332"/>
      <c r="AI231" s="332"/>
      <c r="AJ231" s="332"/>
      <c r="AK231" s="332"/>
      <c r="AL231" s="332"/>
      <c r="AM231" s="332"/>
      <c r="AN231" s="332"/>
      <c r="AO231" s="332"/>
      <c r="AP231" s="332"/>
      <c r="AQ231" s="332"/>
      <c r="AR231" s="332"/>
      <c r="AS231" s="332"/>
      <c r="AT231" s="332"/>
      <c r="AU231" s="333"/>
      <c r="AV231" s="334"/>
      <c r="AW231" s="335"/>
      <c r="AX231" s="335"/>
      <c r="AY231" s="336"/>
      <c r="AZ231" s="82"/>
      <c r="BA231" s="28"/>
      <c r="BB231" s="28"/>
    </row>
    <row r="232" spans="1:54" ht="15.75" customHeight="1">
      <c r="A232" s="202"/>
      <c r="B232" s="331"/>
      <c r="C232" s="332"/>
      <c r="D232" s="332"/>
      <c r="E232" s="332"/>
      <c r="F232" s="332"/>
      <c r="G232" s="332"/>
      <c r="H232" s="332"/>
      <c r="I232" s="332"/>
      <c r="J232" s="332"/>
      <c r="K232" s="332"/>
      <c r="L232" s="332"/>
      <c r="M232" s="333"/>
      <c r="N232" s="331"/>
      <c r="O232" s="332"/>
      <c r="P232" s="332"/>
      <c r="Q232" s="332"/>
      <c r="R232" s="332"/>
      <c r="S232" s="332"/>
      <c r="T232" s="332"/>
      <c r="U232" s="332"/>
      <c r="V232" s="332"/>
      <c r="W232" s="333"/>
      <c r="X232" s="331"/>
      <c r="Y232" s="332"/>
      <c r="Z232" s="332"/>
      <c r="AA232" s="332"/>
      <c r="AB232" s="332"/>
      <c r="AC232" s="332"/>
      <c r="AD232" s="332"/>
      <c r="AE232" s="332"/>
      <c r="AF232" s="332"/>
      <c r="AG232" s="332"/>
      <c r="AH232" s="332"/>
      <c r="AI232" s="332"/>
      <c r="AJ232" s="332"/>
      <c r="AK232" s="332"/>
      <c r="AL232" s="332"/>
      <c r="AM232" s="332"/>
      <c r="AN232" s="332"/>
      <c r="AO232" s="332"/>
      <c r="AP232" s="332"/>
      <c r="AQ232" s="332"/>
      <c r="AR232" s="332"/>
      <c r="AS232" s="332"/>
      <c r="AT232" s="332"/>
      <c r="AU232" s="333"/>
      <c r="AV232" s="334"/>
      <c r="AW232" s="335"/>
      <c r="AX232" s="335"/>
      <c r="AY232" s="336"/>
      <c r="AZ232" s="82"/>
      <c r="BA232" s="28"/>
      <c r="BB232" s="28"/>
    </row>
    <row r="233" spans="1:54" ht="15.75" customHeight="1" thickBot="1">
      <c r="A233" s="204"/>
      <c r="B233" s="337"/>
      <c r="C233" s="337"/>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c r="AA233" s="337"/>
      <c r="AB233" s="337"/>
      <c r="AC233" s="337"/>
      <c r="AD233" s="337"/>
      <c r="AE233" s="337"/>
      <c r="AF233" s="337"/>
      <c r="AG233" s="337"/>
      <c r="AH233" s="337"/>
      <c r="AI233" s="337"/>
      <c r="AJ233" s="337"/>
      <c r="AK233" s="337"/>
      <c r="AL233" s="337"/>
      <c r="AM233" s="337"/>
      <c r="AN233" s="337"/>
      <c r="AO233" s="337"/>
      <c r="AP233" s="337"/>
      <c r="AQ233" s="337"/>
      <c r="AR233" s="337"/>
      <c r="AS233" s="337"/>
      <c r="AT233" s="337"/>
      <c r="AU233" s="337"/>
      <c r="AV233" s="338"/>
      <c r="AW233" s="339"/>
      <c r="AX233" s="339"/>
      <c r="AY233" s="340"/>
      <c r="AZ233" s="42"/>
      <c r="BA233" s="28"/>
      <c r="BB233" s="28"/>
    </row>
    <row r="234" spans="1:54" ht="3.75" customHeight="1">
      <c r="A234" s="205"/>
      <c r="B234" s="206"/>
      <c r="C234" s="206"/>
      <c r="D234" s="206"/>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206"/>
      <c r="AU234" s="206"/>
      <c r="AV234" s="205"/>
      <c r="AW234" s="205"/>
      <c r="AX234" s="205"/>
      <c r="AY234" s="205"/>
      <c r="AZ234" s="205"/>
      <c r="BA234" s="28"/>
      <c r="BB234" s="28"/>
    </row>
    <row r="235" spans="1:54" ht="16.5" customHeight="1">
      <c r="A235" s="325" t="s">
        <v>143</v>
      </c>
      <c r="B235" s="325"/>
      <c r="C235" s="325"/>
      <c r="D235" s="325"/>
      <c r="E235" s="325"/>
      <c r="F235" s="325"/>
      <c r="G235" s="325"/>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6"/>
      <c r="AE235" s="326"/>
      <c r="AF235" s="326"/>
      <c r="AG235" s="326"/>
      <c r="AH235" s="327" t="s">
        <v>144</v>
      </c>
      <c r="AI235" s="327"/>
      <c r="AJ235" s="327"/>
      <c r="AK235" s="328"/>
      <c r="AL235" s="328"/>
      <c r="AM235" s="328"/>
      <c r="AN235" s="328"/>
      <c r="AO235" s="328"/>
      <c r="AP235" s="328"/>
      <c r="AQ235" s="328"/>
      <c r="AR235" s="328"/>
      <c r="AS235" s="328"/>
      <c r="AT235" s="328"/>
      <c r="AU235" s="328"/>
      <c r="AV235" s="329" t="s">
        <v>145</v>
      </c>
      <c r="AW235" s="329"/>
      <c r="AX235" s="330"/>
      <c r="AY235" s="330"/>
      <c r="AZ235" s="330"/>
      <c r="BA235" s="28"/>
      <c r="BB235" s="118"/>
    </row>
    <row r="236" spans="1:54" ht="16.5" customHeight="1">
      <c r="A236" s="116"/>
      <c r="B236" s="116"/>
      <c r="C236" s="116"/>
      <c r="D236" s="116"/>
      <c r="E236" s="116"/>
      <c r="F236" s="116"/>
      <c r="G236" s="116"/>
      <c r="H236" s="215"/>
      <c r="I236" s="215"/>
      <c r="J236" s="215"/>
      <c r="K236" s="215"/>
      <c r="L236" s="215"/>
      <c r="M236" s="215"/>
      <c r="N236" s="215"/>
      <c r="O236" s="215"/>
      <c r="P236" s="215"/>
      <c r="Q236" s="215"/>
      <c r="R236" s="215"/>
      <c r="S236" s="215"/>
      <c r="T236" s="215"/>
      <c r="U236" s="215"/>
      <c r="V236" s="215"/>
      <c r="W236" s="215"/>
      <c r="X236" s="215"/>
      <c r="Y236" s="215"/>
      <c r="Z236" s="215"/>
      <c r="AA236" s="215"/>
      <c r="AB236" s="215"/>
      <c r="AC236" s="215"/>
      <c r="AD236" s="215"/>
      <c r="AE236" s="215"/>
      <c r="AF236" s="215"/>
      <c r="AG236" s="215"/>
      <c r="AH236" s="37"/>
      <c r="AI236" s="37"/>
      <c r="AJ236" s="37"/>
      <c r="AK236" s="36"/>
      <c r="AL236" s="36"/>
      <c r="AM236" s="36"/>
      <c r="AN236" s="36"/>
      <c r="AO236" s="36"/>
      <c r="AP236" s="36"/>
      <c r="AQ236" s="36"/>
      <c r="AR236" s="36"/>
      <c r="AS236" s="36"/>
      <c r="AT236" s="36"/>
      <c r="AU236" s="36"/>
      <c r="AV236" s="117"/>
      <c r="AW236" s="117"/>
      <c r="AX236" s="216"/>
      <c r="AY236" s="216"/>
      <c r="AZ236" s="216"/>
      <c r="BA236" s="28"/>
      <c r="BB236" s="118"/>
    </row>
    <row r="237" spans="1:54" ht="14.25">
      <c r="A237" s="276" t="s">
        <v>425</v>
      </c>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276"/>
      <c r="AF237" s="276"/>
      <c r="AG237" s="276"/>
      <c r="AH237" s="276"/>
      <c r="AI237" s="276"/>
      <c r="AJ237" s="276"/>
      <c r="AK237" s="276"/>
      <c r="AL237" s="276"/>
      <c r="AM237" s="276"/>
      <c r="AN237" s="276"/>
      <c r="AO237" s="276"/>
      <c r="AP237" s="276"/>
      <c r="AQ237" s="276"/>
      <c r="AR237" s="276"/>
      <c r="AS237" s="276"/>
      <c r="AT237" s="276"/>
      <c r="AU237" s="276"/>
      <c r="AV237" s="276"/>
      <c r="AW237" s="276"/>
      <c r="AX237" s="276"/>
      <c r="AY237" s="276"/>
      <c r="AZ237" s="276"/>
      <c r="BA237" s="276"/>
      <c r="BB237" s="276"/>
    </row>
    <row r="238" spans="1:52" ht="14.25">
      <c r="A238" s="207"/>
      <c r="B238" s="208"/>
      <c r="C238" s="208"/>
      <c r="D238" s="208"/>
      <c r="E238" s="208"/>
      <c r="F238" s="304" t="s">
        <v>300</v>
      </c>
      <c r="G238" s="304"/>
      <c r="H238" s="304"/>
      <c r="I238" s="304"/>
      <c r="J238" s="304"/>
      <c r="K238" s="304"/>
      <c r="L238" s="304"/>
      <c r="M238" s="304"/>
      <c r="N238" s="304"/>
      <c r="O238" s="304"/>
      <c r="P238" s="304"/>
      <c r="Q238" s="304"/>
      <c r="R238" s="304"/>
      <c r="S238" s="304"/>
      <c r="T238" s="304"/>
      <c r="U238" s="304"/>
      <c r="V238" s="304"/>
      <c r="W238" s="304"/>
      <c r="X238" s="304"/>
      <c r="Y238" s="304"/>
      <c r="Z238" s="304"/>
      <c r="AA238" s="304"/>
      <c r="AB238" s="304"/>
      <c r="AC238" s="304"/>
      <c r="AD238" s="304"/>
      <c r="AE238" s="304"/>
      <c r="AF238" s="304"/>
      <c r="AG238" s="304"/>
      <c r="AH238" s="304"/>
      <c r="AI238" s="304"/>
      <c r="AJ238" s="208"/>
      <c r="AK238" s="208"/>
      <c r="AL238" s="208"/>
      <c r="AM238" s="208"/>
      <c r="AN238" s="208"/>
      <c r="AO238" s="208"/>
      <c r="AP238" s="208"/>
      <c r="AQ238" s="208"/>
      <c r="AR238" s="208"/>
      <c r="AS238" s="208"/>
      <c r="AT238" s="208"/>
      <c r="AU238" s="208"/>
      <c r="AV238" s="207"/>
      <c r="AW238" s="207"/>
      <c r="AX238" s="207"/>
      <c r="AY238" s="207"/>
      <c r="AZ238" s="207"/>
    </row>
    <row r="239" spans="1:54" s="212" customFormat="1" ht="13.5" customHeight="1">
      <c r="A239" s="305" t="s">
        <v>301</v>
      </c>
      <c r="B239" s="208"/>
      <c r="C239" s="208"/>
      <c r="D239" s="208"/>
      <c r="E239" s="208"/>
      <c r="F239" s="307" t="s">
        <v>79</v>
      </c>
      <c r="G239" s="308"/>
      <c r="H239" s="308"/>
      <c r="I239" s="308"/>
      <c r="J239" s="309"/>
      <c r="K239" s="313" t="s">
        <v>80</v>
      </c>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c r="AN239" s="314"/>
      <c r="AO239" s="314"/>
      <c r="AP239" s="314"/>
      <c r="AQ239" s="314"/>
      <c r="AR239" s="314"/>
      <c r="AS239" s="314"/>
      <c r="AT239" s="314"/>
      <c r="AU239" s="315"/>
      <c r="AV239" s="286"/>
      <c r="AW239" s="316"/>
      <c r="AX239" s="286"/>
      <c r="AY239" s="288"/>
      <c r="AZ239" s="290"/>
      <c r="BA239" s="28"/>
      <c r="BB239" s="292"/>
    </row>
    <row r="240" spans="1:54" s="212" customFormat="1" ht="13.5" customHeight="1">
      <c r="A240" s="306"/>
      <c r="B240" s="208"/>
      <c r="C240" s="208"/>
      <c r="D240" s="208"/>
      <c r="E240" s="208"/>
      <c r="F240" s="310"/>
      <c r="G240" s="311"/>
      <c r="H240" s="311"/>
      <c r="I240" s="311"/>
      <c r="J240" s="312"/>
      <c r="K240" s="282" t="s">
        <v>302</v>
      </c>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c r="AG240" s="283"/>
      <c r="AH240" s="283"/>
      <c r="AI240" s="294"/>
      <c r="AJ240" s="295" t="s">
        <v>81</v>
      </c>
      <c r="AK240" s="296"/>
      <c r="AL240" s="296"/>
      <c r="AM240" s="296"/>
      <c r="AN240" s="296"/>
      <c r="AO240" s="296"/>
      <c r="AP240" s="296"/>
      <c r="AQ240" s="296"/>
      <c r="AR240" s="296"/>
      <c r="AS240" s="296"/>
      <c r="AT240" s="296"/>
      <c r="AU240" s="297"/>
      <c r="AV240" s="287"/>
      <c r="AW240" s="317"/>
      <c r="AX240" s="287"/>
      <c r="AY240" s="289"/>
      <c r="AZ240" s="291"/>
      <c r="BA240" s="28"/>
      <c r="BB240" s="293"/>
    </row>
    <row r="241" spans="1:54" s="212" customFormat="1" ht="13.5" customHeight="1">
      <c r="A241" s="306"/>
      <c r="B241" s="208"/>
      <c r="C241" s="208"/>
      <c r="D241" s="208"/>
      <c r="E241" s="208"/>
      <c r="F241" s="310"/>
      <c r="G241" s="311"/>
      <c r="H241" s="311"/>
      <c r="I241" s="311"/>
      <c r="J241" s="312"/>
      <c r="K241" s="282" t="s">
        <v>303</v>
      </c>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c r="AG241" s="283"/>
      <c r="AH241" s="283"/>
      <c r="AI241" s="294"/>
      <c r="AJ241" s="298"/>
      <c r="AK241" s="299"/>
      <c r="AL241" s="299"/>
      <c r="AM241" s="299"/>
      <c r="AN241" s="299"/>
      <c r="AO241" s="299"/>
      <c r="AP241" s="299"/>
      <c r="AQ241" s="299"/>
      <c r="AR241" s="299"/>
      <c r="AS241" s="299"/>
      <c r="AT241" s="299"/>
      <c r="AU241" s="300"/>
      <c r="AV241" s="287"/>
      <c r="AW241" s="317"/>
      <c r="AX241" s="287"/>
      <c r="AY241" s="289"/>
      <c r="AZ241" s="291"/>
      <c r="BA241" s="28"/>
      <c r="BB241" s="293"/>
    </row>
    <row r="242" spans="1:54" s="212" customFormat="1" ht="13.5" customHeight="1">
      <c r="A242" s="306"/>
      <c r="B242" s="208"/>
      <c r="C242" s="208"/>
      <c r="D242" s="208"/>
      <c r="E242" s="208"/>
      <c r="F242" s="310"/>
      <c r="G242" s="311"/>
      <c r="H242" s="311"/>
      <c r="I242" s="311"/>
      <c r="J242" s="312"/>
      <c r="K242" s="282" t="s">
        <v>304</v>
      </c>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c r="AG242" s="283"/>
      <c r="AH242" s="283"/>
      <c r="AI242" s="294"/>
      <c r="AJ242" s="301" t="s">
        <v>82</v>
      </c>
      <c r="AK242" s="302"/>
      <c r="AL242" s="302"/>
      <c r="AM242" s="302"/>
      <c r="AN242" s="302"/>
      <c r="AO242" s="302"/>
      <c r="AP242" s="302"/>
      <c r="AQ242" s="302"/>
      <c r="AR242" s="302"/>
      <c r="AS242" s="302"/>
      <c r="AT242" s="302"/>
      <c r="AU242" s="303"/>
      <c r="AV242" s="287"/>
      <c r="AW242" s="317"/>
      <c r="AX242" s="287"/>
      <c r="AY242" s="289"/>
      <c r="AZ242" s="291"/>
      <c r="BA242" s="28"/>
      <c r="BB242" s="293"/>
    </row>
    <row r="243" spans="1:54" s="212" customFormat="1" ht="13.5" customHeight="1">
      <c r="A243" s="306"/>
      <c r="B243" s="208"/>
      <c r="C243" s="208"/>
      <c r="D243" s="208"/>
      <c r="E243" s="208"/>
      <c r="F243" s="310"/>
      <c r="G243" s="311"/>
      <c r="H243" s="311"/>
      <c r="I243" s="311"/>
      <c r="J243" s="312"/>
      <c r="K243" s="318" t="s">
        <v>305</v>
      </c>
      <c r="L243" s="319"/>
      <c r="M243" s="319"/>
      <c r="N243" s="319"/>
      <c r="O243" s="319"/>
      <c r="P243" s="319"/>
      <c r="Q243" s="319"/>
      <c r="R243" s="319"/>
      <c r="S243" s="319"/>
      <c r="T243" s="319"/>
      <c r="U243" s="319"/>
      <c r="V243" s="319"/>
      <c r="W243" s="319"/>
      <c r="X243" s="319"/>
      <c r="Y243" s="319"/>
      <c r="Z243" s="63" t="s">
        <v>157</v>
      </c>
      <c r="AA243" s="320" t="s">
        <v>306</v>
      </c>
      <c r="AB243" s="320"/>
      <c r="AC243" s="320"/>
      <c r="AD243" s="320"/>
      <c r="AE243" s="320"/>
      <c r="AF243" s="320"/>
      <c r="AG243" s="320"/>
      <c r="AH243" s="63" t="s">
        <v>307</v>
      </c>
      <c r="AI243" s="64"/>
      <c r="AJ243" s="284" t="s">
        <v>84</v>
      </c>
      <c r="AK243" s="285"/>
      <c r="AL243" s="281">
        <v>26</v>
      </c>
      <c r="AM243" s="281"/>
      <c r="AN243" s="65" t="s">
        <v>85</v>
      </c>
      <c r="AO243" s="281">
        <v>10</v>
      </c>
      <c r="AP243" s="281"/>
      <c r="AQ243" s="65" t="s">
        <v>86</v>
      </c>
      <c r="AR243" s="281">
        <v>1</v>
      </c>
      <c r="AS243" s="281"/>
      <c r="AT243" s="66" t="s">
        <v>87</v>
      </c>
      <c r="AU243" s="67"/>
      <c r="AV243" s="287"/>
      <c r="AW243" s="317"/>
      <c r="AX243" s="287"/>
      <c r="AY243" s="289"/>
      <c r="AZ243" s="291"/>
      <c r="BA243" s="28"/>
      <c r="BB243" s="293"/>
    </row>
    <row r="244" spans="1:54" s="212" customFormat="1" ht="13.5" customHeight="1">
      <c r="A244" s="306"/>
      <c r="B244" s="208"/>
      <c r="C244" s="208"/>
      <c r="D244" s="208"/>
      <c r="E244" s="208"/>
      <c r="F244" s="310"/>
      <c r="G244" s="311"/>
      <c r="H244" s="311"/>
      <c r="I244" s="311"/>
      <c r="J244" s="312"/>
      <c r="K244" s="282" t="s">
        <v>88</v>
      </c>
      <c r="L244" s="283"/>
      <c r="M244" s="283"/>
      <c r="N244" s="283"/>
      <c r="O244" s="283"/>
      <c r="P244" s="283"/>
      <c r="Q244" s="283"/>
      <c r="R244" s="283"/>
      <c r="S244" s="283"/>
      <c r="T244" s="283"/>
      <c r="U244" s="283"/>
      <c r="V244" s="283"/>
      <c r="W244" s="283"/>
      <c r="X244" s="283"/>
      <c r="Y244" s="283"/>
      <c r="Z244" s="283"/>
      <c r="AA244" s="283"/>
      <c r="AB244" s="283"/>
      <c r="AC244" s="283"/>
      <c r="AD244" s="283"/>
      <c r="AE244" s="283"/>
      <c r="AF244" s="283"/>
      <c r="AG244" s="283"/>
      <c r="AH244" s="283"/>
      <c r="AI244" s="68"/>
      <c r="AJ244" s="284"/>
      <c r="AK244" s="285"/>
      <c r="AL244" s="281" t="s">
        <v>89</v>
      </c>
      <c r="AM244" s="281"/>
      <c r="AN244" s="65"/>
      <c r="AO244" s="281"/>
      <c r="AP244" s="281"/>
      <c r="AQ244" s="65"/>
      <c r="AR244" s="281"/>
      <c r="AS244" s="281"/>
      <c r="AT244" s="66"/>
      <c r="AU244" s="67"/>
      <c r="AV244" s="287"/>
      <c r="AW244" s="317"/>
      <c r="AX244" s="287"/>
      <c r="AY244" s="289"/>
      <c r="AZ244" s="291"/>
      <c r="BA244" s="28"/>
      <c r="BB244" s="293"/>
    </row>
    <row r="245" spans="1:54" s="212" customFormat="1" ht="13.5" customHeight="1">
      <c r="A245" s="306"/>
      <c r="B245" s="208"/>
      <c r="C245" s="208"/>
      <c r="D245" s="208"/>
      <c r="E245" s="208"/>
      <c r="F245" s="310"/>
      <c r="G245" s="311"/>
      <c r="H245" s="311"/>
      <c r="I245" s="311"/>
      <c r="J245" s="312"/>
      <c r="K245" s="277" t="s">
        <v>90</v>
      </c>
      <c r="L245" s="278"/>
      <c r="M245" s="278"/>
      <c r="N245" s="278"/>
      <c r="O245" s="278"/>
      <c r="P245" s="278"/>
      <c r="Q245" s="278"/>
      <c r="R245" s="278"/>
      <c r="S245" s="278"/>
      <c r="T245" s="278"/>
      <c r="U245" s="278"/>
      <c r="V245" s="278"/>
      <c r="W245" s="278"/>
      <c r="X245" s="278"/>
      <c r="Y245" s="278"/>
      <c r="Z245" s="69" t="s">
        <v>91</v>
      </c>
      <c r="AA245" s="279"/>
      <c r="AB245" s="279"/>
      <c r="AC245" s="279"/>
      <c r="AD245" s="279"/>
      <c r="AE245" s="279"/>
      <c r="AF245" s="279"/>
      <c r="AG245" s="279"/>
      <c r="AH245" s="69" t="s">
        <v>92</v>
      </c>
      <c r="AI245" s="70"/>
      <c r="AJ245" s="71"/>
      <c r="AK245" s="72"/>
      <c r="AL245" s="280" t="s">
        <v>308</v>
      </c>
      <c r="AM245" s="280"/>
      <c r="AN245" s="280"/>
      <c r="AO245" s="280"/>
      <c r="AP245" s="280"/>
      <c r="AQ245" s="280"/>
      <c r="AR245" s="280"/>
      <c r="AS245" s="280"/>
      <c r="AT245" s="280"/>
      <c r="AU245" s="70"/>
      <c r="AV245" s="287"/>
      <c r="AW245" s="317"/>
      <c r="AX245" s="287"/>
      <c r="AY245" s="289"/>
      <c r="AZ245" s="291"/>
      <c r="BA245" s="28"/>
      <c r="BB245" s="293"/>
    </row>
    <row r="246" spans="1:54" s="212" customFormat="1" ht="13.5" customHeight="1">
      <c r="A246" s="116"/>
      <c r="B246" s="208"/>
      <c r="C246" s="208"/>
      <c r="D246" s="208"/>
      <c r="E246" s="208"/>
      <c r="F246" s="209"/>
      <c r="G246" s="209"/>
      <c r="H246" s="209"/>
      <c r="I246" s="209"/>
      <c r="J246" s="209"/>
      <c r="K246" s="177"/>
      <c r="L246" s="183"/>
      <c r="M246" s="183"/>
      <c r="N246" s="183"/>
      <c r="O246" s="183"/>
      <c r="P246" s="183"/>
      <c r="Q246" s="183"/>
      <c r="R246" s="183"/>
      <c r="S246" s="183"/>
      <c r="T246" s="183"/>
      <c r="U246" s="183"/>
      <c r="V246" s="183"/>
      <c r="W246" s="183"/>
      <c r="X246" s="183"/>
      <c r="Y246" s="183"/>
      <c r="Z246" s="63"/>
      <c r="AA246" s="210"/>
      <c r="AB246" s="210"/>
      <c r="AC246" s="210"/>
      <c r="AD246" s="210"/>
      <c r="AE246" s="210"/>
      <c r="AF246" s="210"/>
      <c r="AG246" s="210"/>
      <c r="AH246" s="63"/>
      <c r="AI246" s="64"/>
      <c r="AJ246" s="65"/>
      <c r="AK246" s="65"/>
      <c r="AL246" s="65"/>
      <c r="AM246" s="65"/>
      <c r="AN246" s="65"/>
      <c r="AO246" s="65"/>
      <c r="AP246" s="65"/>
      <c r="AQ246" s="65"/>
      <c r="AR246" s="65"/>
      <c r="AS246" s="65"/>
      <c r="AT246" s="65"/>
      <c r="AU246" s="65"/>
      <c r="AV246" s="117"/>
      <c r="AW246" s="117"/>
      <c r="AX246" s="117"/>
      <c r="AY246" s="117"/>
      <c r="AZ246" s="117"/>
      <c r="BA246" s="28"/>
      <c r="BB246" s="140"/>
    </row>
    <row r="247" spans="1:52" ht="14.25">
      <c r="A247" s="207"/>
      <c r="B247" s="208"/>
      <c r="C247" s="208"/>
      <c r="D247" s="208"/>
      <c r="E247" s="208"/>
      <c r="F247" s="304" t="s">
        <v>309</v>
      </c>
      <c r="G247" s="304"/>
      <c r="H247" s="304"/>
      <c r="I247" s="304"/>
      <c r="J247" s="304"/>
      <c r="K247" s="304"/>
      <c r="L247" s="304"/>
      <c r="M247" s="304"/>
      <c r="N247" s="304"/>
      <c r="O247" s="304"/>
      <c r="P247" s="304"/>
      <c r="Q247" s="304"/>
      <c r="R247" s="304"/>
      <c r="S247" s="304"/>
      <c r="T247" s="304"/>
      <c r="U247" s="304"/>
      <c r="V247" s="304"/>
      <c r="W247" s="304"/>
      <c r="X247" s="304"/>
      <c r="Y247" s="304"/>
      <c r="Z247" s="304"/>
      <c r="AA247" s="304"/>
      <c r="AB247" s="304"/>
      <c r="AC247" s="304"/>
      <c r="AD247" s="304"/>
      <c r="AE247" s="304"/>
      <c r="AF247" s="304"/>
      <c r="AG247" s="304"/>
      <c r="AH247" s="304"/>
      <c r="AI247" s="304"/>
      <c r="AJ247" s="208"/>
      <c r="AK247" s="208"/>
      <c r="AL247" s="208"/>
      <c r="AM247" s="208"/>
      <c r="AN247" s="208"/>
      <c r="AO247" s="208"/>
      <c r="AP247" s="208"/>
      <c r="AQ247" s="208"/>
      <c r="AR247" s="208"/>
      <c r="AS247" s="208"/>
      <c r="AT247" s="208"/>
      <c r="AU247" s="208"/>
      <c r="AV247" s="207"/>
      <c r="AW247" s="207"/>
      <c r="AX247" s="207"/>
      <c r="AY247" s="207"/>
      <c r="AZ247" s="207"/>
    </row>
    <row r="248" spans="1:54" s="212" customFormat="1" ht="13.5" customHeight="1">
      <c r="A248" s="305" t="s">
        <v>310</v>
      </c>
      <c r="B248" s="208"/>
      <c r="C248" s="208"/>
      <c r="D248" s="208"/>
      <c r="E248" s="208"/>
      <c r="F248" s="307" t="s">
        <v>79</v>
      </c>
      <c r="G248" s="308"/>
      <c r="H248" s="308"/>
      <c r="I248" s="308"/>
      <c r="J248" s="309"/>
      <c r="K248" s="313" t="s">
        <v>80</v>
      </c>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c r="AN248" s="314"/>
      <c r="AO248" s="314"/>
      <c r="AP248" s="314"/>
      <c r="AQ248" s="314"/>
      <c r="AR248" s="314"/>
      <c r="AS248" s="314"/>
      <c r="AT248" s="314"/>
      <c r="AU248" s="315"/>
      <c r="AV248" s="286"/>
      <c r="AW248" s="316"/>
      <c r="AX248" s="286"/>
      <c r="AY248" s="288"/>
      <c r="AZ248" s="290"/>
      <c r="BA248" s="28"/>
      <c r="BB248" s="292"/>
    </row>
    <row r="249" spans="1:54" s="212" customFormat="1" ht="13.5" customHeight="1">
      <c r="A249" s="306"/>
      <c r="B249" s="208"/>
      <c r="C249" s="208"/>
      <c r="D249" s="208"/>
      <c r="E249" s="208"/>
      <c r="F249" s="310"/>
      <c r="G249" s="311"/>
      <c r="H249" s="311"/>
      <c r="I249" s="311"/>
      <c r="J249" s="312"/>
      <c r="K249" s="282" t="s">
        <v>311</v>
      </c>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c r="AG249" s="283"/>
      <c r="AH249" s="283"/>
      <c r="AI249" s="294"/>
      <c r="AJ249" s="295" t="s">
        <v>81</v>
      </c>
      <c r="AK249" s="296"/>
      <c r="AL249" s="296"/>
      <c r="AM249" s="296"/>
      <c r="AN249" s="296"/>
      <c r="AO249" s="296"/>
      <c r="AP249" s="296"/>
      <c r="AQ249" s="296"/>
      <c r="AR249" s="296"/>
      <c r="AS249" s="296"/>
      <c r="AT249" s="296"/>
      <c r="AU249" s="297"/>
      <c r="AV249" s="287"/>
      <c r="AW249" s="317"/>
      <c r="AX249" s="287"/>
      <c r="AY249" s="289"/>
      <c r="AZ249" s="291"/>
      <c r="BA249" s="28"/>
      <c r="BB249" s="293"/>
    </row>
    <row r="250" spans="1:54" s="212" customFormat="1" ht="13.5" customHeight="1">
      <c r="A250" s="306"/>
      <c r="B250" s="208"/>
      <c r="C250" s="208"/>
      <c r="D250" s="208"/>
      <c r="E250" s="208"/>
      <c r="F250" s="310"/>
      <c r="G250" s="311"/>
      <c r="H250" s="311"/>
      <c r="I250" s="311"/>
      <c r="J250" s="312"/>
      <c r="K250" s="282" t="s">
        <v>312</v>
      </c>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94"/>
      <c r="AJ250" s="298" t="s">
        <v>82</v>
      </c>
      <c r="AK250" s="299"/>
      <c r="AL250" s="299"/>
      <c r="AM250" s="299"/>
      <c r="AN250" s="299"/>
      <c r="AO250" s="299"/>
      <c r="AP250" s="299"/>
      <c r="AQ250" s="299"/>
      <c r="AR250" s="299"/>
      <c r="AS250" s="299"/>
      <c r="AT250" s="299"/>
      <c r="AU250" s="300"/>
      <c r="AV250" s="287"/>
      <c r="AW250" s="317"/>
      <c r="AX250" s="287"/>
      <c r="AY250" s="289"/>
      <c r="AZ250" s="291"/>
      <c r="BA250" s="28"/>
      <c r="BB250" s="293"/>
    </row>
    <row r="251" spans="1:54" s="212" customFormat="1" ht="13.5" customHeight="1">
      <c r="A251" s="306"/>
      <c r="B251" s="208"/>
      <c r="C251" s="208"/>
      <c r="D251" s="208"/>
      <c r="E251" s="208"/>
      <c r="F251" s="310"/>
      <c r="G251" s="311"/>
      <c r="H251" s="311"/>
      <c r="I251" s="311"/>
      <c r="J251" s="312"/>
      <c r="K251" s="282" t="s">
        <v>313</v>
      </c>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94"/>
      <c r="AJ251" s="284" t="s">
        <v>84</v>
      </c>
      <c r="AK251" s="285"/>
      <c r="AL251" s="281">
        <v>26</v>
      </c>
      <c r="AM251" s="281"/>
      <c r="AN251" s="65" t="s">
        <v>85</v>
      </c>
      <c r="AO251" s="281">
        <v>10</v>
      </c>
      <c r="AP251" s="281"/>
      <c r="AQ251" s="65" t="s">
        <v>86</v>
      </c>
      <c r="AR251" s="281">
        <v>1</v>
      </c>
      <c r="AS251" s="281"/>
      <c r="AT251" s="66" t="s">
        <v>87</v>
      </c>
      <c r="AU251" s="67"/>
      <c r="AV251" s="287"/>
      <c r="AW251" s="317"/>
      <c r="AX251" s="287"/>
      <c r="AY251" s="289"/>
      <c r="AZ251" s="291"/>
      <c r="BA251" s="28"/>
      <c r="BB251" s="293"/>
    </row>
    <row r="252" spans="1:54" s="212" customFormat="1" ht="13.5" customHeight="1">
      <c r="A252" s="306"/>
      <c r="B252" s="208"/>
      <c r="C252" s="208"/>
      <c r="D252" s="208"/>
      <c r="E252" s="208"/>
      <c r="F252" s="310"/>
      <c r="G252" s="311"/>
      <c r="H252" s="311"/>
      <c r="I252" s="311"/>
      <c r="J252" s="312"/>
      <c r="K252" s="318" t="s">
        <v>314</v>
      </c>
      <c r="L252" s="319"/>
      <c r="M252" s="319"/>
      <c r="N252" s="319"/>
      <c r="O252" s="319"/>
      <c r="P252" s="319"/>
      <c r="Q252" s="319"/>
      <c r="R252" s="319"/>
      <c r="S252" s="319"/>
      <c r="T252" s="319"/>
      <c r="U252" s="319"/>
      <c r="V252" s="319"/>
      <c r="W252" s="319"/>
      <c r="X252" s="319"/>
      <c r="Y252" s="319"/>
      <c r="Z252" s="63" t="s">
        <v>91</v>
      </c>
      <c r="AA252" s="320" t="s">
        <v>315</v>
      </c>
      <c r="AB252" s="320"/>
      <c r="AC252" s="320"/>
      <c r="AD252" s="320"/>
      <c r="AE252" s="320"/>
      <c r="AF252" s="320"/>
      <c r="AG252" s="320"/>
      <c r="AH252" s="63" t="s">
        <v>92</v>
      </c>
      <c r="AI252" s="64"/>
      <c r="AJ252" s="284" t="s">
        <v>84</v>
      </c>
      <c r="AK252" s="285"/>
      <c r="AL252" s="281">
        <v>26</v>
      </c>
      <c r="AM252" s="281"/>
      <c r="AN252" s="65" t="s">
        <v>85</v>
      </c>
      <c r="AO252" s="281">
        <v>10</v>
      </c>
      <c r="AP252" s="281"/>
      <c r="AQ252" s="65" t="s">
        <v>86</v>
      </c>
      <c r="AR252" s="281">
        <v>1</v>
      </c>
      <c r="AS252" s="281"/>
      <c r="AT252" s="66" t="s">
        <v>87</v>
      </c>
      <c r="AU252" s="67"/>
      <c r="AV252" s="287"/>
      <c r="AW252" s="317"/>
      <c r="AX252" s="287"/>
      <c r="AY252" s="289"/>
      <c r="AZ252" s="291"/>
      <c r="BA252" s="28"/>
      <c r="BB252" s="293"/>
    </row>
    <row r="253" spans="1:54" s="212" customFormat="1" ht="13.5" customHeight="1">
      <c r="A253" s="306"/>
      <c r="B253" s="208"/>
      <c r="C253" s="208"/>
      <c r="D253" s="208"/>
      <c r="E253" s="208"/>
      <c r="F253" s="310"/>
      <c r="G253" s="311"/>
      <c r="H253" s="311"/>
      <c r="I253" s="311"/>
      <c r="J253" s="312"/>
      <c r="K253" s="282" t="s">
        <v>88</v>
      </c>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c r="AG253" s="283"/>
      <c r="AH253" s="283"/>
      <c r="AI253" s="68"/>
      <c r="AJ253" s="323" t="s">
        <v>316</v>
      </c>
      <c r="AK253" s="281"/>
      <c r="AL253" s="281"/>
      <c r="AM253" s="281"/>
      <c r="AN253" s="281"/>
      <c r="AO253" s="281"/>
      <c r="AP253" s="281"/>
      <c r="AQ253" s="281"/>
      <c r="AR253" s="281"/>
      <c r="AS253" s="281"/>
      <c r="AT253" s="281"/>
      <c r="AU253" s="324"/>
      <c r="AV253" s="287"/>
      <c r="AW253" s="317"/>
      <c r="AX253" s="287"/>
      <c r="AY253" s="289"/>
      <c r="AZ253" s="291"/>
      <c r="BA253" s="28"/>
      <c r="BB253" s="293"/>
    </row>
    <row r="254" spans="1:54" s="212" customFormat="1" ht="13.5" customHeight="1">
      <c r="A254" s="306"/>
      <c r="B254" s="208"/>
      <c r="C254" s="208"/>
      <c r="D254" s="208"/>
      <c r="E254" s="208"/>
      <c r="F254" s="310"/>
      <c r="G254" s="311"/>
      <c r="H254" s="311"/>
      <c r="I254" s="311"/>
      <c r="J254" s="312"/>
      <c r="K254" s="277" t="s">
        <v>90</v>
      </c>
      <c r="L254" s="278"/>
      <c r="M254" s="278"/>
      <c r="N254" s="278"/>
      <c r="O254" s="278"/>
      <c r="P254" s="278"/>
      <c r="Q254" s="278"/>
      <c r="R254" s="278"/>
      <c r="S254" s="278"/>
      <c r="T254" s="278"/>
      <c r="U254" s="278"/>
      <c r="V254" s="278"/>
      <c r="W254" s="278"/>
      <c r="X254" s="278"/>
      <c r="Y254" s="278"/>
      <c r="Z254" s="69" t="s">
        <v>91</v>
      </c>
      <c r="AA254" s="279"/>
      <c r="AB254" s="279"/>
      <c r="AC254" s="279"/>
      <c r="AD254" s="279"/>
      <c r="AE254" s="279"/>
      <c r="AF254" s="279"/>
      <c r="AG254" s="279"/>
      <c r="AH254" s="69" t="s">
        <v>92</v>
      </c>
      <c r="AI254" s="70"/>
      <c r="AJ254" s="71"/>
      <c r="AK254" s="280" t="s">
        <v>317</v>
      </c>
      <c r="AL254" s="280"/>
      <c r="AM254" s="280"/>
      <c r="AN254" s="280"/>
      <c r="AO254" s="280"/>
      <c r="AP254" s="280"/>
      <c r="AQ254" s="280"/>
      <c r="AR254" s="280"/>
      <c r="AS254" s="280"/>
      <c r="AT254" s="280"/>
      <c r="AU254" s="322"/>
      <c r="AV254" s="287"/>
      <c r="AW254" s="317"/>
      <c r="AX254" s="287"/>
      <c r="AY254" s="289"/>
      <c r="AZ254" s="291"/>
      <c r="BA254" s="28"/>
      <c r="BB254" s="293"/>
    </row>
    <row r="255" spans="1:54" s="212" customFormat="1" ht="13.5" customHeight="1">
      <c r="A255" s="116"/>
      <c r="B255" s="208"/>
      <c r="C255" s="208"/>
      <c r="D255" s="208"/>
      <c r="E255" s="208"/>
      <c r="F255" s="209"/>
      <c r="G255" s="209"/>
      <c r="H255" s="209"/>
      <c r="I255" s="209"/>
      <c r="J255" s="209"/>
      <c r="K255" s="177"/>
      <c r="L255" s="183"/>
      <c r="M255" s="183"/>
      <c r="N255" s="183"/>
      <c r="O255" s="183"/>
      <c r="P255" s="183"/>
      <c r="Q255" s="183"/>
      <c r="R255" s="183"/>
      <c r="S255" s="183"/>
      <c r="T255" s="183"/>
      <c r="U255" s="183"/>
      <c r="V255" s="183"/>
      <c r="W255" s="183"/>
      <c r="X255" s="183"/>
      <c r="Y255" s="183"/>
      <c r="Z255" s="63"/>
      <c r="AA255" s="210"/>
      <c r="AB255" s="210"/>
      <c r="AC255" s="210"/>
      <c r="AD255" s="210"/>
      <c r="AE255" s="210"/>
      <c r="AF255" s="210"/>
      <c r="AG255" s="210"/>
      <c r="AH255" s="63"/>
      <c r="AI255" s="64"/>
      <c r="AJ255" s="64"/>
      <c r="AK255" s="65"/>
      <c r="AL255" s="65"/>
      <c r="AM255" s="65"/>
      <c r="AN255" s="65"/>
      <c r="AO255" s="65"/>
      <c r="AP255" s="65"/>
      <c r="AQ255" s="65"/>
      <c r="AR255" s="65"/>
      <c r="AS255" s="65"/>
      <c r="AT255" s="65"/>
      <c r="AU255" s="65"/>
      <c r="AV255" s="117"/>
      <c r="AW255" s="117"/>
      <c r="AX255" s="117"/>
      <c r="AY255" s="117"/>
      <c r="AZ255" s="117"/>
      <c r="BA255" s="28"/>
      <c r="BB255" s="211"/>
    </row>
    <row r="256" spans="1:52" ht="14.25">
      <c r="A256" s="207"/>
      <c r="B256" s="208"/>
      <c r="C256" s="208"/>
      <c r="D256" s="208"/>
      <c r="E256" s="208"/>
      <c r="F256" s="304" t="s">
        <v>318</v>
      </c>
      <c r="G256" s="304"/>
      <c r="H256" s="304"/>
      <c r="I256" s="304"/>
      <c r="J256" s="304"/>
      <c r="K256" s="304"/>
      <c r="L256" s="304"/>
      <c r="M256" s="304"/>
      <c r="N256" s="304"/>
      <c r="O256" s="304"/>
      <c r="P256" s="304"/>
      <c r="Q256" s="304"/>
      <c r="R256" s="304"/>
      <c r="S256" s="304"/>
      <c r="T256" s="304"/>
      <c r="U256" s="304"/>
      <c r="V256" s="304"/>
      <c r="W256" s="304"/>
      <c r="X256" s="304"/>
      <c r="Y256" s="304"/>
      <c r="Z256" s="304"/>
      <c r="AA256" s="304"/>
      <c r="AB256" s="304"/>
      <c r="AC256" s="304"/>
      <c r="AD256" s="304"/>
      <c r="AE256" s="304"/>
      <c r="AF256" s="304"/>
      <c r="AG256" s="304"/>
      <c r="AH256" s="304"/>
      <c r="AI256" s="304"/>
      <c r="AJ256" s="208"/>
      <c r="AK256" s="208"/>
      <c r="AL256" s="208"/>
      <c r="AM256" s="208"/>
      <c r="AN256" s="208"/>
      <c r="AO256" s="208"/>
      <c r="AP256" s="208"/>
      <c r="AQ256" s="208"/>
      <c r="AR256" s="208"/>
      <c r="AS256" s="208"/>
      <c r="AT256" s="208"/>
      <c r="AU256" s="208"/>
      <c r="AV256" s="207"/>
      <c r="AW256" s="207"/>
      <c r="AX256" s="207"/>
      <c r="AY256" s="207"/>
      <c r="AZ256" s="207"/>
    </row>
    <row r="257" spans="1:54" s="212" customFormat="1" ht="13.5" customHeight="1">
      <c r="A257" s="305" t="s">
        <v>310</v>
      </c>
      <c r="B257" s="208"/>
      <c r="C257" s="208"/>
      <c r="D257" s="208"/>
      <c r="E257" s="208"/>
      <c r="F257" s="307" t="s">
        <v>79</v>
      </c>
      <c r="G257" s="308"/>
      <c r="H257" s="308"/>
      <c r="I257" s="308"/>
      <c r="J257" s="309"/>
      <c r="K257" s="313" t="s">
        <v>80</v>
      </c>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4"/>
      <c r="AR257" s="314"/>
      <c r="AS257" s="314"/>
      <c r="AT257" s="314"/>
      <c r="AU257" s="315"/>
      <c r="AV257" s="286"/>
      <c r="AW257" s="316"/>
      <c r="AX257" s="286"/>
      <c r="AY257" s="288"/>
      <c r="AZ257" s="290"/>
      <c r="BA257" s="28"/>
      <c r="BB257" s="292"/>
    </row>
    <row r="258" spans="1:54" s="212" customFormat="1" ht="13.5" customHeight="1">
      <c r="A258" s="306"/>
      <c r="B258" s="208"/>
      <c r="C258" s="208"/>
      <c r="D258" s="208"/>
      <c r="E258" s="208"/>
      <c r="F258" s="310"/>
      <c r="G258" s="311"/>
      <c r="H258" s="311"/>
      <c r="I258" s="311"/>
      <c r="J258" s="312"/>
      <c r="K258" s="282" t="s">
        <v>311</v>
      </c>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94"/>
      <c r="AJ258" s="295" t="s">
        <v>81</v>
      </c>
      <c r="AK258" s="296"/>
      <c r="AL258" s="296"/>
      <c r="AM258" s="296"/>
      <c r="AN258" s="296"/>
      <c r="AO258" s="296"/>
      <c r="AP258" s="296"/>
      <c r="AQ258" s="296"/>
      <c r="AR258" s="296"/>
      <c r="AS258" s="296"/>
      <c r="AT258" s="296"/>
      <c r="AU258" s="297"/>
      <c r="AV258" s="287"/>
      <c r="AW258" s="317"/>
      <c r="AX258" s="287"/>
      <c r="AY258" s="289"/>
      <c r="AZ258" s="291"/>
      <c r="BA258" s="28"/>
      <c r="BB258" s="293"/>
    </row>
    <row r="259" spans="1:54" s="212" customFormat="1" ht="13.5" customHeight="1">
      <c r="A259" s="306"/>
      <c r="B259" s="208"/>
      <c r="C259" s="208"/>
      <c r="D259" s="208"/>
      <c r="E259" s="208"/>
      <c r="F259" s="310"/>
      <c r="G259" s="311"/>
      <c r="H259" s="311"/>
      <c r="I259" s="311"/>
      <c r="J259" s="312"/>
      <c r="K259" s="282" t="s">
        <v>312</v>
      </c>
      <c r="L259" s="283"/>
      <c r="M259" s="283"/>
      <c r="N259" s="283"/>
      <c r="O259" s="283"/>
      <c r="P259" s="283"/>
      <c r="Q259" s="283"/>
      <c r="R259" s="283"/>
      <c r="S259" s="283"/>
      <c r="T259" s="283"/>
      <c r="U259" s="283"/>
      <c r="V259" s="283"/>
      <c r="W259" s="283"/>
      <c r="X259" s="283"/>
      <c r="Y259" s="283"/>
      <c r="Z259" s="283"/>
      <c r="AA259" s="283"/>
      <c r="AB259" s="283"/>
      <c r="AC259" s="283"/>
      <c r="AD259" s="283"/>
      <c r="AE259" s="283"/>
      <c r="AF259" s="283"/>
      <c r="AG259" s="283"/>
      <c r="AH259" s="283"/>
      <c r="AI259" s="294"/>
      <c r="AJ259" s="298"/>
      <c r="AK259" s="299"/>
      <c r="AL259" s="299"/>
      <c r="AM259" s="299"/>
      <c r="AN259" s="299"/>
      <c r="AO259" s="299"/>
      <c r="AP259" s="299"/>
      <c r="AQ259" s="299"/>
      <c r="AR259" s="299"/>
      <c r="AS259" s="299"/>
      <c r="AT259" s="299"/>
      <c r="AU259" s="300"/>
      <c r="AV259" s="287"/>
      <c r="AW259" s="317"/>
      <c r="AX259" s="287"/>
      <c r="AY259" s="289"/>
      <c r="AZ259" s="291"/>
      <c r="BA259" s="28"/>
      <c r="BB259" s="293"/>
    </row>
    <row r="260" spans="1:54" s="212" customFormat="1" ht="13.5" customHeight="1">
      <c r="A260" s="306"/>
      <c r="B260" s="208"/>
      <c r="C260" s="208"/>
      <c r="D260" s="208"/>
      <c r="E260" s="208"/>
      <c r="F260" s="310"/>
      <c r="G260" s="311"/>
      <c r="H260" s="311"/>
      <c r="I260" s="311"/>
      <c r="J260" s="312"/>
      <c r="K260" s="282" t="s">
        <v>313</v>
      </c>
      <c r="L260" s="283"/>
      <c r="M260" s="283"/>
      <c r="N260" s="283"/>
      <c r="O260" s="283"/>
      <c r="P260" s="283"/>
      <c r="Q260" s="283"/>
      <c r="R260" s="283"/>
      <c r="S260" s="283"/>
      <c r="T260" s="283"/>
      <c r="U260" s="283"/>
      <c r="V260" s="283"/>
      <c r="W260" s="283"/>
      <c r="X260" s="283"/>
      <c r="Y260" s="283"/>
      <c r="Z260" s="283"/>
      <c r="AA260" s="283"/>
      <c r="AB260" s="283"/>
      <c r="AC260" s="283"/>
      <c r="AD260" s="283"/>
      <c r="AE260" s="283"/>
      <c r="AF260" s="283"/>
      <c r="AG260" s="283"/>
      <c r="AH260" s="283"/>
      <c r="AI260" s="294"/>
      <c r="AJ260" s="301" t="s">
        <v>82</v>
      </c>
      <c r="AK260" s="302"/>
      <c r="AL260" s="302"/>
      <c r="AM260" s="302"/>
      <c r="AN260" s="302"/>
      <c r="AO260" s="302"/>
      <c r="AP260" s="302"/>
      <c r="AQ260" s="302"/>
      <c r="AR260" s="302"/>
      <c r="AS260" s="302"/>
      <c r="AT260" s="302"/>
      <c r="AU260" s="303"/>
      <c r="AV260" s="287"/>
      <c r="AW260" s="317"/>
      <c r="AX260" s="287"/>
      <c r="AY260" s="289"/>
      <c r="AZ260" s="291"/>
      <c r="BA260" s="28"/>
      <c r="BB260" s="293"/>
    </row>
    <row r="261" spans="1:54" s="212" customFormat="1" ht="13.5" customHeight="1">
      <c r="A261" s="306"/>
      <c r="B261" s="208"/>
      <c r="C261" s="208"/>
      <c r="D261" s="208"/>
      <c r="E261" s="208"/>
      <c r="F261" s="310"/>
      <c r="G261" s="311"/>
      <c r="H261" s="311"/>
      <c r="I261" s="311"/>
      <c r="J261" s="312"/>
      <c r="K261" s="318" t="s">
        <v>314</v>
      </c>
      <c r="L261" s="319"/>
      <c r="M261" s="319"/>
      <c r="N261" s="319"/>
      <c r="O261" s="319"/>
      <c r="P261" s="319"/>
      <c r="Q261" s="319"/>
      <c r="R261" s="319"/>
      <c r="S261" s="319"/>
      <c r="T261" s="319"/>
      <c r="U261" s="319"/>
      <c r="V261" s="319"/>
      <c r="W261" s="319"/>
      <c r="X261" s="319"/>
      <c r="Y261" s="319"/>
      <c r="Z261" s="63" t="s">
        <v>91</v>
      </c>
      <c r="AA261" s="320" t="s">
        <v>319</v>
      </c>
      <c r="AB261" s="320"/>
      <c r="AC261" s="320"/>
      <c r="AD261" s="320"/>
      <c r="AE261" s="320"/>
      <c r="AF261" s="320"/>
      <c r="AG261" s="320"/>
      <c r="AH261" s="63" t="s">
        <v>92</v>
      </c>
      <c r="AI261" s="64"/>
      <c r="AJ261" s="284" t="s">
        <v>84</v>
      </c>
      <c r="AK261" s="285"/>
      <c r="AL261" s="281">
        <v>26</v>
      </c>
      <c r="AM261" s="281"/>
      <c r="AN261" s="65" t="s">
        <v>85</v>
      </c>
      <c r="AO261" s="281">
        <v>10</v>
      </c>
      <c r="AP261" s="281"/>
      <c r="AQ261" s="65" t="s">
        <v>86</v>
      </c>
      <c r="AR261" s="281">
        <v>1</v>
      </c>
      <c r="AS261" s="281"/>
      <c r="AT261" s="66" t="s">
        <v>87</v>
      </c>
      <c r="AU261" s="67"/>
      <c r="AV261" s="287"/>
      <c r="AW261" s="317"/>
      <c r="AX261" s="287"/>
      <c r="AY261" s="289"/>
      <c r="AZ261" s="291"/>
      <c r="BA261" s="28"/>
      <c r="BB261" s="293"/>
    </row>
    <row r="262" spans="1:54" s="212" customFormat="1" ht="13.5" customHeight="1">
      <c r="A262" s="306"/>
      <c r="B262" s="208"/>
      <c r="C262" s="208"/>
      <c r="D262" s="208"/>
      <c r="E262" s="208"/>
      <c r="F262" s="310"/>
      <c r="G262" s="311"/>
      <c r="H262" s="311"/>
      <c r="I262" s="311"/>
      <c r="J262" s="312"/>
      <c r="K262" s="282" t="s">
        <v>88</v>
      </c>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68"/>
      <c r="AJ262" s="284"/>
      <c r="AK262" s="285"/>
      <c r="AL262" s="281" t="s">
        <v>89</v>
      </c>
      <c r="AM262" s="281"/>
      <c r="AN262" s="65"/>
      <c r="AO262" s="281"/>
      <c r="AP262" s="281"/>
      <c r="AQ262" s="65"/>
      <c r="AR262" s="281"/>
      <c r="AS262" s="281"/>
      <c r="AT262" s="66"/>
      <c r="AU262" s="67"/>
      <c r="AV262" s="287"/>
      <c r="AW262" s="317"/>
      <c r="AX262" s="287"/>
      <c r="AY262" s="289"/>
      <c r="AZ262" s="291"/>
      <c r="BA262" s="28"/>
      <c r="BB262" s="293"/>
    </row>
    <row r="263" spans="1:54" s="212" customFormat="1" ht="13.5" customHeight="1">
      <c r="A263" s="306"/>
      <c r="B263" s="208"/>
      <c r="C263" s="208"/>
      <c r="D263" s="208"/>
      <c r="E263" s="208"/>
      <c r="F263" s="310"/>
      <c r="G263" s="311"/>
      <c r="H263" s="311"/>
      <c r="I263" s="311"/>
      <c r="J263" s="312"/>
      <c r="K263" s="277" t="s">
        <v>90</v>
      </c>
      <c r="L263" s="278"/>
      <c r="M263" s="278"/>
      <c r="N263" s="278"/>
      <c r="O263" s="278"/>
      <c r="P263" s="278"/>
      <c r="Q263" s="278"/>
      <c r="R263" s="278"/>
      <c r="S263" s="278"/>
      <c r="T263" s="278"/>
      <c r="U263" s="278"/>
      <c r="V263" s="278"/>
      <c r="W263" s="278"/>
      <c r="X263" s="278"/>
      <c r="Y263" s="278"/>
      <c r="Z263" s="69" t="s">
        <v>91</v>
      </c>
      <c r="AA263" s="279"/>
      <c r="AB263" s="279"/>
      <c r="AC263" s="279"/>
      <c r="AD263" s="279"/>
      <c r="AE263" s="279"/>
      <c r="AF263" s="279"/>
      <c r="AG263" s="279"/>
      <c r="AH263" s="69" t="s">
        <v>92</v>
      </c>
      <c r="AI263" s="70"/>
      <c r="AJ263" s="71"/>
      <c r="AK263" s="72"/>
      <c r="AL263" s="280" t="s">
        <v>320</v>
      </c>
      <c r="AM263" s="280"/>
      <c r="AN263" s="280"/>
      <c r="AO263" s="280"/>
      <c r="AP263" s="280"/>
      <c r="AQ263" s="280"/>
      <c r="AR263" s="280"/>
      <c r="AS263" s="280"/>
      <c r="AT263" s="280"/>
      <c r="AU263" s="70"/>
      <c r="AV263" s="287"/>
      <c r="AW263" s="317"/>
      <c r="AX263" s="287"/>
      <c r="AY263" s="289"/>
      <c r="AZ263" s="291"/>
      <c r="BA263" s="28"/>
      <c r="BB263" s="293"/>
    </row>
    <row r="264" spans="1:54" s="212" customFormat="1" ht="13.5" customHeight="1">
      <c r="A264" s="116"/>
      <c r="B264" s="208"/>
      <c r="C264" s="208"/>
      <c r="D264" s="208"/>
      <c r="E264" s="208"/>
      <c r="F264" s="209"/>
      <c r="G264" s="209"/>
      <c r="H264" s="209"/>
      <c r="I264" s="209"/>
      <c r="J264" s="209"/>
      <c r="K264" s="177"/>
      <c r="L264" s="183"/>
      <c r="M264" s="183"/>
      <c r="N264" s="183"/>
      <c r="O264" s="183"/>
      <c r="P264" s="183"/>
      <c r="Q264" s="183"/>
      <c r="R264" s="183"/>
      <c r="S264" s="183"/>
      <c r="T264" s="183"/>
      <c r="U264" s="183"/>
      <c r="V264" s="183"/>
      <c r="W264" s="183"/>
      <c r="X264" s="183"/>
      <c r="Y264" s="183"/>
      <c r="Z264" s="63"/>
      <c r="AA264" s="210"/>
      <c r="AB264" s="210"/>
      <c r="AC264" s="210"/>
      <c r="AD264" s="210"/>
      <c r="AE264" s="210"/>
      <c r="AF264" s="210"/>
      <c r="AG264" s="210"/>
      <c r="AH264" s="63"/>
      <c r="AI264" s="64"/>
      <c r="AJ264" s="64"/>
      <c r="AK264" s="64"/>
      <c r="AL264" s="65"/>
      <c r="AM264" s="65"/>
      <c r="AN264" s="65"/>
      <c r="AO264" s="65"/>
      <c r="AP264" s="65"/>
      <c r="AQ264" s="65"/>
      <c r="AR264" s="65"/>
      <c r="AS264" s="65"/>
      <c r="AT264" s="65"/>
      <c r="AU264" s="64"/>
      <c r="AV264" s="117"/>
      <c r="AW264" s="117"/>
      <c r="AX264" s="117"/>
      <c r="AY264" s="117"/>
      <c r="AZ264" s="117"/>
      <c r="BA264" s="28"/>
      <c r="BB264" s="211"/>
    </row>
    <row r="265" spans="1:52" ht="14.25">
      <c r="A265" s="207"/>
      <c r="B265" s="208"/>
      <c r="C265" s="208"/>
      <c r="D265" s="208"/>
      <c r="E265" s="208"/>
      <c r="F265" s="304" t="s">
        <v>321</v>
      </c>
      <c r="G265" s="304"/>
      <c r="H265" s="304"/>
      <c r="I265" s="304"/>
      <c r="J265" s="304"/>
      <c r="K265" s="304"/>
      <c r="L265" s="304"/>
      <c r="M265" s="304"/>
      <c r="N265" s="304"/>
      <c r="O265" s="304"/>
      <c r="P265" s="304"/>
      <c r="Q265" s="304"/>
      <c r="R265" s="304"/>
      <c r="S265" s="304"/>
      <c r="T265" s="304"/>
      <c r="U265" s="304"/>
      <c r="V265" s="304"/>
      <c r="W265" s="304"/>
      <c r="X265" s="304"/>
      <c r="Y265" s="304"/>
      <c r="Z265" s="304"/>
      <c r="AA265" s="304"/>
      <c r="AB265" s="304"/>
      <c r="AC265" s="304"/>
      <c r="AD265" s="304"/>
      <c r="AE265" s="304"/>
      <c r="AF265" s="304"/>
      <c r="AG265" s="304"/>
      <c r="AH265" s="304"/>
      <c r="AI265" s="304"/>
      <c r="AJ265" s="208"/>
      <c r="AK265" s="208"/>
      <c r="AL265" s="208"/>
      <c r="AM265" s="208"/>
      <c r="AN265" s="208"/>
      <c r="AO265" s="208"/>
      <c r="AP265" s="208"/>
      <c r="AQ265" s="208"/>
      <c r="AR265" s="208"/>
      <c r="AS265" s="208"/>
      <c r="AT265" s="208"/>
      <c r="AU265" s="208"/>
      <c r="AV265" s="207"/>
      <c r="AW265" s="207"/>
      <c r="AX265" s="207"/>
      <c r="AY265" s="207"/>
      <c r="AZ265" s="207"/>
    </row>
    <row r="266" spans="1:54" s="212" customFormat="1" ht="13.5" customHeight="1">
      <c r="A266" s="305" t="s">
        <v>310</v>
      </c>
      <c r="B266" s="208"/>
      <c r="C266" s="208"/>
      <c r="D266" s="208"/>
      <c r="E266" s="208"/>
      <c r="F266" s="307" t="s">
        <v>79</v>
      </c>
      <c r="G266" s="308"/>
      <c r="H266" s="308"/>
      <c r="I266" s="308"/>
      <c r="J266" s="309"/>
      <c r="K266" s="313" t="s">
        <v>80</v>
      </c>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5"/>
      <c r="AV266" s="286"/>
      <c r="AW266" s="316"/>
      <c r="AX266" s="286"/>
      <c r="AY266" s="288"/>
      <c r="AZ266" s="290"/>
      <c r="BA266" s="28"/>
      <c r="BB266" s="292"/>
    </row>
    <row r="267" spans="1:54" s="212" customFormat="1" ht="13.5" customHeight="1">
      <c r="A267" s="306"/>
      <c r="B267" s="208"/>
      <c r="C267" s="208"/>
      <c r="D267" s="208"/>
      <c r="E267" s="208"/>
      <c r="F267" s="310"/>
      <c r="G267" s="311"/>
      <c r="H267" s="311"/>
      <c r="I267" s="311"/>
      <c r="J267" s="312"/>
      <c r="K267" s="282" t="s">
        <v>311</v>
      </c>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c r="AG267" s="283"/>
      <c r="AH267" s="283"/>
      <c r="AI267" s="294"/>
      <c r="AJ267" s="295" t="s">
        <v>81</v>
      </c>
      <c r="AK267" s="296"/>
      <c r="AL267" s="296"/>
      <c r="AM267" s="296"/>
      <c r="AN267" s="296"/>
      <c r="AO267" s="296"/>
      <c r="AP267" s="296"/>
      <c r="AQ267" s="296"/>
      <c r="AR267" s="296"/>
      <c r="AS267" s="296"/>
      <c r="AT267" s="296"/>
      <c r="AU267" s="297"/>
      <c r="AV267" s="287"/>
      <c r="AW267" s="317"/>
      <c r="AX267" s="287"/>
      <c r="AY267" s="289"/>
      <c r="AZ267" s="291"/>
      <c r="BA267" s="28"/>
      <c r="BB267" s="293"/>
    </row>
    <row r="268" spans="1:54" s="212" customFormat="1" ht="13.5" customHeight="1">
      <c r="A268" s="306"/>
      <c r="B268" s="208"/>
      <c r="C268" s="208"/>
      <c r="D268" s="208"/>
      <c r="E268" s="208"/>
      <c r="F268" s="310"/>
      <c r="G268" s="311"/>
      <c r="H268" s="311"/>
      <c r="I268" s="311"/>
      <c r="J268" s="312"/>
      <c r="K268" s="282" t="s">
        <v>312</v>
      </c>
      <c r="L268" s="283"/>
      <c r="M268" s="283"/>
      <c r="N268" s="283"/>
      <c r="O268" s="283"/>
      <c r="P268" s="283"/>
      <c r="Q268" s="283"/>
      <c r="R268" s="283"/>
      <c r="S268" s="283"/>
      <c r="T268" s="283"/>
      <c r="U268" s="283"/>
      <c r="V268" s="283"/>
      <c r="W268" s="283"/>
      <c r="X268" s="283"/>
      <c r="Y268" s="283"/>
      <c r="Z268" s="283"/>
      <c r="AA268" s="283"/>
      <c r="AB268" s="283"/>
      <c r="AC268" s="283"/>
      <c r="AD268" s="283"/>
      <c r="AE268" s="283"/>
      <c r="AF268" s="283"/>
      <c r="AG268" s="283"/>
      <c r="AH268" s="283"/>
      <c r="AI268" s="294"/>
      <c r="AJ268" s="298"/>
      <c r="AK268" s="299"/>
      <c r="AL268" s="299"/>
      <c r="AM268" s="299"/>
      <c r="AN268" s="299"/>
      <c r="AO268" s="299"/>
      <c r="AP268" s="299"/>
      <c r="AQ268" s="299"/>
      <c r="AR268" s="299"/>
      <c r="AS268" s="299"/>
      <c r="AT268" s="299"/>
      <c r="AU268" s="300"/>
      <c r="AV268" s="287"/>
      <c r="AW268" s="317"/>
      <c r="AX268" s="287"/>
      <c r="AY268" s="289"/>
      <c r="AZ268" s="291"/>
      <c r="BA268" s="28"/>
      <c r="BB268" s="293"/>
    </row>
    <row r="269" spans="1:54" s="212" customFormat="1" ht="13.5" customHeight="1">
      <c r="A269" s="306"/>
      <c r="B269" s="208"/>
      <c r="C269" s="208"/>
      <c r="D269" s="208"/>
      <c r="E269" s="208"/>
      <c r="F269" s="310"/>
      <c r="G269" s="311"/>
      <c r="H269" s="311"/>
      <c r="I269" s="311"/>
      <c r="J269" s="312"/>
      <c r="K269" s="282" t="s">
        <v>313</v>
      </c>
      <c r="L269" s="283"/>
      <c r="M269" s="283"/>
      <c r="N269" s="283"/>
      <c r="O269" s="283"/>
      <c r="P269" s="283"/>
      <c r="Q269" s="283"/>
      <c r="R269" s="283"/>
      <c r="S269" s="283"/>
      <c r="T269" s="283"/>
      <c r="U269" s="283"/>
      <c r="V269" s="283"/>
      <c r="W269" s="283"/>
      <c r="X269" s="283"/>
      <c r="Y269" s="283"/>
      <c r="Z269" s="283"/>
      <c r="AA269" s="283"/>
      <c r="AB269" s="283"/>
      <c r="AC269" s="283"/>
      <c r="AD269" s="283"/>
      <c r="AE269" s="283"/>
      <c r="AF269" s="283"/>
      <c r="AG269" s="283"/>
      <c r="AH269" s="283"/>
      <c r="AI269" s="294"/>
      <c r="AJ269" s="301" t="s">
        <v>82</v>
      </c>
      <c r="AK269" s="302"/>
      <c r="AL269" s="302"/>
      <c r="AM269" s="302"/>
      <c r="AN269" s="302"/>
      <c r="AO269" s="302"/>
      <c r="AP269" s="302"/>
      <c r="AQ269" s="302"/>
      <c r="AR269" s="302"/>
      <c r="AS269" s="302"/>
      <c r="AT269" s="302"/>
      <c r="AU269" s="303"/>
      <c r="AV269" s="287"/>
      <c r="AW269" s="317"/>
      <c r="AX269" s="287"/>
      <c r="AY269" s="289"/>
      <c r="AZ269" s="291"/>
      <c r="BA269" s="28"/>
      <c r="BB269" s="293"/>
    </row>
    <row r="270" spans="1:54" s="212" customFormat="1" ht="13.5" customHeight="1">
      <c r="A270" s="306"/>
      <c r="B270" s="208"/>
      <c r="C270" s="208"/>
      <c r="D270" s="208"/>
      <c r="E270" s="208"/>
      <c r="F270" s="310"/>
      <c r="G270" s="311"/>
      <c r="H270" s="311"/>
      <c r="I270" s="311"/>
      <c r="J270" s="312"/>
      <c r="K270" s="318" t="s">
        <v>314</v>
      </c>
      <c r="L270" s="319"/>
      <c r="M270" s="319"/>
      <c r="N270" s="319"/>
      <c r="O270" s="319"/>
      <c r="P270" s="319"/>
      <c r="Q270" s="319"/>
      <c r="R270" s="319"/>
      <c r="S270" s="319"/>
      <c r="T270" s="319"/>
      <c r="U270" s="319"/>
      <c r="V270" s="319"/>
      <c r="W270" s="319"/>
      <c r="X270" s="319"/>
      <c r="Y270" s="319"/>
      <c r="Z270" s="63" t="s">
        <v>91</v>
      </c>
      <c r="AA270" s="320" t="s">
        <v>322</v>
      </c>
      <c r="AB270" s="320"/>
      <c r="AC270" s="320"/>
      <c r="AD270" s="320"/>
      <c r="AE270" s="320"/>
      <c r="AF270" s="320"/>
      <c r="AG270" s="320"/>
      <c r="AH270" s="63" t="s">
        <v>92</v>
      </c>
      <c r="AI270" s="64"/>
      <c r="AJ270" s="284" t="s">
        <v>84</v>
      </c>
      <c r="AK270" s="285"/>
      <c r="AL270" s="281">
        <v>26</v>
      </c>
      <c r="AM270" s="281"/>
      <c r="AN270" s="65" t="s">
        <v>85</v>
      </c>
      <c r="AO270" s="281">
        <v>10</v>
      </c>
      <c r="AP270" s="281"/>
      <c r="AQ270" s="65" t="s">
        <v>86</v>
      </c>
      <c r="AR270" s="281">
        <v>1</v>
      </c>
      <c r="AS270" s="281"/>
      <c r="AT270" s="66" t="s">
        <v>87</v>
      </c>
      <c r="AU270" s="67"/>
      <c r="AV270" s="287"/>
      <c r="AW270" s="317"/>
      <c r="AX270" s="287"/>
      <c r="AY270" s="289"/>
      <c r="AZ270" s="291"/>
      <c r="BA270" s="28"/>
      <c r="BB270" s="293"/>
    </row>
    <row r="271" spans="1:54" s="212" customFormat="1" ht="13.5" customHeight="1">
      <c r="A271" s="306"/>
      <c r="B271" s="208"/>
      <c r="C271" s="208"/>
      <c r="D271" s="208"/>
      <c r="E271" s="208"/>
      <c r="F271" s="310"/>
      <c r="G271" s="311"/>
      <c r="H271" s="311"/>
      <c r="I271" s="311"/>
      <c r="J271" s="312"/>
      <c r="K271" s="282" t="s">
        <v>88</v>
      </c>
      <c r="L271" s="283"/>
      <c r="M271" s="283"/>
      <c r="N271" s="283"/>
      <c r="O271" s="283"/>
      <c r="P271" s="283"/>
      <c r="Q271" s="283"/>
      <c r="R271" s="283"/>
      <c r="S271" s="283"/>
      <c r="T271" s="283"/>
      <c r="U271" s="283"/>
      <c r="V271" s="283"/>
      <c r="W271" s="283"/>
      <c r="X271" s="283"/>
      <c r="Y271" s="283"/>
      <c r="Z271" s="283"/>
      <c r="AA271" s="283"/>
      <c r="AB271" s="283"/>
      <c r="AC271" s="283"/>
      <c r="AD271" s="283"/>
      <c r="AE271" s="283"/>
      <c r="AF271" s="283"/>
      <c r="AG271" s="283"/>
      <c r="AH271" s="283"/>
      <c r="AI271" s="68"/>
      <c r="AJ271" s="284"/>
      <c r="AK271" s="285"/>
      <c r="AL271" s="281" t="s">
        <v>89</v>
      </c>
      <c r="AM271" s="281"/>
      <c r="AN271" s="65"/>
      <c r="AO271" s="281"/>
      <c r="AP271" s="281"/>
      <c r="AQ271" s="65"/>
      <c r="AR271" s="281"/>
      <c r="AS271" s="281"/>
      <c r="AT271" s="66"/>
      <c r="AU271" s="67"/>
      <c r="AV271" s="287"/>
      <c r="AW271" s="317"/>
      <c r="AX271" s="287"/>
      <c r="AY271" s="289"/>
      <c r="AZ271" s="291"/>
      <c r="BA271" s="28"/>
      <c r="BB271" s="293"/>
    </row>
    <row r="272" spans="1:54" s="212" customFormat="1" ht="13.5" customHeight="1">
      <c r="A272" s="306"/>
      <c r="B272" s="208"/>
      <c r="C272" s="208"/>
      <c r="D272" s="208"/>
      <c r="E272" s="208"/>
      <c r="F272" s="310"/>
      <c r="G272" s="311"/>
      <c r="H272" s="311"/>
      <c r="I272" s="311"/>
      <c r="J272" s="312"/>
      <c r="K272" s="277" t="s">
        <v>90</v>
      </c>
      <c r="L272" s="278"/>
      <c r="M272" s="278"/>
      <c r="N272" s="278"/>
      <c r="O272" s="278"/>
      <c r="P272" s="278"/>
      <c r="Q272" s="278"/>
      <c r="R272" s="278"/>
      <c r="S272" s="278"/>
      <c r="T272" s="278"/>
      <c r="U272" s="278"/>
      <c r="V272" s="278"/>
      <c r="W272" s="278"/>
      <c r="X272" s="278"/>
      <c r="Y272" s="278"/>
      <c r="Z272" s="69" t="s">
        <v>91</v>
      </c>
      <c r="AA272" s="279"/>
      <c r="AB272" s="279"/>
      <c r="AC272" s="279"/>
      <c r="AD272" s="279"/>
      <c r="AE272" s="279"/>
      <c r="AF272" s="279"/>
      <c r="AG272" s="279"/>
      <c r="AH272" s="69" t="s">
        <v>92</v>
      </c>
      <c r="AI272" s="70"/>
      <c r="AJ272" s="321" t="s">
        <v>323</v>
      </c>
      <c r="AK272" s="280"/>
      <c r="AL272" s="280"/>
      <c r="AM272" s="280"/>
      <c r="AN272" s="280"/>
      <c r="AO272" s="280"/>
      <c r="AP272" s="280"/>
      <c r="AQ272" s="280"/>
      <c r="AR272" s="280"/>
      <c r="AS272" s="280"/>
      <c r="AT272" s="280"/>
      <c r="AU272" s="322"/>
      <c r="AV272" s="287"/>
      <c r="AW272" s="317"/>
      <c r="AX272" s="287"/>
      <c r="AY272" s="289"/>
      <c r="AZ272" s="291"/>
      <c r="BA272" s="28"/>
      <c r="BB272" s="293"/>
    </row>
    <row r="273" spans="1:52" ht="14.25">
      <c r="A273" s="207"/>
      <c r="B273" s="208"/>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7"/>
      <c r="AW273" s="207"/>
      <c r="AX273" s="207"/>
      <c r="AY273" s="207"/>
      <c r="AZ273" s="207"/>
    </row>
    <row r="274" spans="1:52" ht="14.25">
      <c r="A274" s="207"/>
      <c r="B274" s="208"/>
      <c r="C274" s="208"/>
      <c r="D274" s="208"/>
      <c r="E274" s="208"/>
      <c r="F274" s="304" t="s">
        <v>324</v>
      </c>
      <c r="G274" s="304"/>
      <c r="H274" s="304"/>
      <c r="I274" s="304"/>
      <c r="J274" s="304"/>
      <c r="K274" s="304"/>
      <c r="L274" s="304"/>
      <c r="M274" s="304"/>
      <c r="N274" s="304"/>
      <c r="O274" s="304"/>
      <c r="P274" s="304"/>
      <c r="Q274" s="304"/>
      <c r="R274" s="304"/>
      <c r="S274" s="304"/>
      <c r="T274" s="304"/>
      <c r="U274" s="304"/>
      <c r="V274" s="304"/>
      <c r="W274" s="304"/>
      <c r="X274" s="304"/>
      <c r="Y274" s="304"/>
      <c r="Z274" s="304"/>
      <c r="AA274" s="304"/>
      <c r="AB274" s="304"/>
      <c r="AC274" s="304"/>
      <c r="AD274" s="304"/>
      <c r="AE274" s="304"/>
      <c r="AF274" s="304"/>
      <c r="AG274" s="304"/>
      <c r="AH274" s="304"/>
      <c r="AI274" s="304"/>
      <c r="AJ274" s="208"/>
      <c r="AK274" s="208"/>
      <c r="AL274" s="208"/>
      <c r="AM274" s="208"/>
      <c r="AN274" s="208"/>
      <c r="AO274" s="208"/>
      <c r="AP274" s="208"/>
      <c r="AQ274" s="208"/>
      <c r="AR274" s="208"/>
      <c r="AS274" s="208"/>
      <c r="AT274" s="208"/>
      <c r="AU274" s="208"/>
      <c r="AV274" s="207"/>
      <c r="AW274" s="207"/>
      <c r="AX274" s="207"/>
      <c r="AY274" s="207"/>
      <c r="AZ274" s="207"/>
    </row>
    <row r="275" spans="1:54" s="212" customFormat="1" ht="13.5" customHeight="1">
      <c r="A275" s="305" t="s">
        <v>310</v>
      </c>
      <c r="B275" s="208"/>
      <c r="C275" s="208"/>
      <c r="D275" s="208"/>
      <c r="E275" s="208"/>
      <c r="F275" s="307" t="s">
        <v>79</v>
      </c>
      <c r="G275" s="308"/>
      <c r="H275" s="308"/>
      <c r="I275" s="308"/>
      <c r="J275" s="309"/>
      <c r="K275" s="313" t="s">
        <v>80</v>
      </c>
      <c r="L275" s="314"/>
      <c r="M275" s="314"/>
      <c r="N275" s="314"/>
      <c r="O275" s="314"/>
      <c r="P275" s="314"/>
      <c r="Q275" s="314"/>
      <c r="R275" s="314"/>
      <c r="S275" s="314"/>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c r="AR275" s="314"/>
      <c r="AS275" s="314"/>
      <c r="AT275" s="314"/>
      <c r="AU275" s="315"/>
      <c r="AV275" s="286"/>
      <c r="AW275" s="316"/>
      <c r="AX275" s="286"/>
      <c r="AY275" s="288"/>
      <c r="AZ275" s="290"/>
      <c r="BA275" s="28"/>
      <c r="BB275" s="292"/>
    </row>
    <row r="276" spans="1:54" s="212" customFormat="1" ht="13.5" customHeight="1">
      <c r="A276" s="306"/>
      <c r="B276" s="208"/>
      <c r="C276" s="208"/>
      <c r="D276" s="208"/>
      <c r="E276" s="208"/>
      <c r="F276" s="310"/>
      <c r="G276" s="311"/>
      <c r="H276" s="311"/>
      <c r="I276" s="311"/>
      <c r="J276" s="312"/>
      <c r="K276" s="282" t="s">
        <v>311</v>
      </c>
      <c r="L276" s="283"/>
      <c r="M276" s="283"/>
      <c r="N276" s="283"/>
      <c r="O276" s="283"/>
      <c r="P276" s="283"/>
      <c r="Q276" s="283"/>
      <c r="R276" s="283"/>
      <c r="S276" s="283"/>
      <c r="T276" s="283"/>
      <c r="U276" s="283"/>
      <c r="V276" s="283"/>
      <c r="W276" s="283"/>
      <c r="X276" s="283"/>
      <c r="Y276" s="283"/>
      <c r="Z276" s="283"/>
      <c r="AA276" s="283"/>
      <c r="AB276" s="283"/>
      <c r="AC276" s="283"/>
      <c r="AD276" s="283"/>
      <c r="AE276" s="283"/>
      <c r="AF276" s="283"/>
      <c r="AG276" s="283"/>
      <c r="AH276" s="283"/>
      <c r="AI276" s="294"/>
      <c r="AJ276" s="295" t="s">
        <v>81</v>
      </c>
      <c r="AK276" s="296"/>
      <c r="AL276" s="296"/>
      <c r="AM276" s="296"/>
      <c r="AN276" s="296"/>
      <c r="AO276" s="296"/>
      <c r="AP276" s="296"/>
      <c r="AQ276" s="296"/>
      <c r="AR276" s="296"/>
      <c r="AS276" s="296"/>
      <c r="AT276" s="296"/>
      <c r="AU276" s="297"/>
      <c r="AV276" s="287"/>
      <c r="AW276" s="317"/>
      <c r="AX276" s="287"/>
      <c r="AY276" s="289"/>
      <c r="AZ276" s="291"/>
      <c r="BA276" s="28"/>
      <c r="BB276" s="293"/>
    </row>
    <row r="277" spans="1:54" s="212" customFormat="1" ht="13.5" customHeight="1">
      <c r="A277" s="306"/>
      <c r="B277" s="208"/>
      <c r="C277" s="208"/>
      <c r="D277" s="208"/>
      <c r="E277" s="208"/>
      <c r="F277" s="310"/>
      <c r="G277" s="311"/>
      <c r="H277" s="311"/>
      <c r="I277" s="311"/>
      <c r="J277" s="312"/>
      <c r="K277" s="282" t="s">
        <v>312</v>
      </c>
      <c r="L277" s="283"/>
      <c r="M277" s="283"/>
      <c r="N277" s="283"/>
      <c r="O277" s="283"/>
      <c r="P277" s="283"/>
      <c r="Q277" s="283"/>
      <c r="R277" s="283"/>
      <c r="S277" s="283"/>
      <c r="T277" s="283"/>
      <c r="U277" s="283"/>
      <c r="V277" s="283"/>
      <c r="W277" s="283"/>
      <c r="X277" s="283"/>
      <c r="Y277" s="283"/>
      <c r="Z277" s="283"/>
      <c r="AA277" s="283"/>
      <c r="AB277" s="283"/>
      <c r="AC277" s="283"/>
      <c r="AD277" s="283"/>
      <c r="AE277" s="283"/>
      <c r="AF277" s="283"/>
      <c r="AG277" s="283"/>
      <c r="AH277" s="283"/>
      <c r="AI277" s="294"/>
      <c r="AJ277" s="298"/>
      <c r="AK277" s="299"/>
      <c r="AL277" s="299"/>
      <c r="AM277" s="299"/>
      <c r="AN277" s="299"/>
      <c r="AO277" s="299"/>
      <c r="AP277" s="299"/>
      <c r="AQ277" s="299"/>
      <c r="AR277" s="299"/>
      <c r="AS277" s="299"/>
      <c r="AT277" s="299"/>
      <c r="AU277" s="300"/>
      <c r="AV277" s="287"/>
      <c r="AW277" s="317"/>
      <c r="AX277" s="287"/>
      <c r="AY277" s="289"/>
      <c r="AZ277" s="291"/>
      <c r="BA277" s="28"/>
      <c r="BB277" s="293"/>
    </row>
    <row r="278" spans="1:54" s="212" customFormat="1" ht="13.5" customHeight="1">
      <c r="A278" s="306"/>
      <c r="B278" s="208"/>
      <c r="C278" s="208"/>
      <c r="D278" s="208"/>
      <c r="E278" s="208"/>
      <c r="F278" s="310"/>
      <c r="G278" s="311"/>
      <c r="H278" s="311"/>
      <c r="I278" s="311"/>
      <c r="J278" s="312"/>
      <c r="K278" s="282" t="s">
        <v>313</v>
      </c>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c r="AG278" s="283"/>
      <c r="AH278" s="283"/>
      <c r="AI278" s="294"/>
      <c r="AJ278" s="301" t="s">
        <v>82</v>
      </c>
      <c r="AK278" s="302"/>
      <c r="AL278" s="302"/>
      <c r="AM278" s="302"/>
      <c r="AN278" s="302"/>
      <c r="AO278" s="302"/>
      <c r="AP278" s="302"/>
      <c r="AQ278" s="302"/>
      <c r="AR278" s="302"/>
      <c r="AS278" s="302"/>
      <c r="AT278" s="302"/>
      <c r="AU278" s="303"/>
      <c r="AV278" s="287"/>
      <c r="AW278" s="317"/>
      <c r="AX278" s="287"/>
      <c r="AY278" s="289"/>
      <c r="AZ278" s="291"/>
      <c r="BA278" s="28"/>
      <c r="BB278" s="293"/>
    </row>
    <row r="279" spans="1:54" s="212" customFormat="1" ht="13.5" customHeight="1">
      <c r="A279" s="306"/>
      <c r="B279" s="208"/>
      <c r="C279" s="208"/>
      <c r="D279" s="208"/>
      <c r="E279" s="208"/>
      <c r="F279" s="310"/>
      <c r="G279" s="311"/>
      <c r="H279" s="311"/>
      <c r="I279" s="311"/>
      <c r="J279" s="312"/>
      <c r="K279" s="318" t="s">
        <v>314</v>
      </c>
      <c r="L279" s="319"/>
      <c r="M279" s="319"/>
      <c r="N279" s="319"/>
      <c r="O279" s="319"/>
      <c r="P279" s="319"/>
      <c r="Q279" s="319"/>
      <c r="R279" s="319"/>
      <c r="S279" s="319"/>
      <c r="T279" s="319"/>
      <c r="U279" s="319"/>
      <c r="V279" s="319"/>
      <c r="W279" s="319"/>
      <c r="X279" s="319"/>
      <c r="Y279" s="319"/>
      <c r="Z279" s="63" t="s">
        <v>91</v>
      </c>
      <c r="AA279" s="320" t="s">
        <v>325</v>
      </c>
      <c r="AB279" s="320"/>
      <c r="AC279" s="320"/>
      <c r="AD279" s="320"/>
      <c r="AE279" s="320"/>
      <c r="AF279" s="320"/>
      <c r="AG279" s="320"/>
      <c r="AH279" s="63" t="s">
        <v>92</v>
      </c>
      <c r="AI279" s="64"/>
      <c r="AJ279" s="284" t="s">
        <v>84</v>
      </c>
      <c r="AK279" s="285"/>
      <c r="AL279" s="281">
        <v>26</v>
      </c>
      <c r="AM279" s="281"/>
      <c r="AN279" s="65" t="s">
        <v>85</v>
      </c>
      <c r="AO279" s="281">
        <v>10</v>
      </c>
      <c r="AP279" s="281"/>
      <c r="AQ279" s="65" t="s">
        <v>86</v>
      </c>
      <c r="AR279" s="281">
        <v>1</v>
      </c>
      <c r="AS279" s="281"/>
      <c r="AT279" s="66" t="s">
        <v>87</v>
      </c>
      <c r="AU279" s="67"/>
      <c r="AV279" s="287"/>
      <c r="AW279" s="317"/>
      <c r="AX279" s="287"/>
      <c r="AY279" s="289"/>
      <c r="AZ279" s="291"/>
      <c r="BA279" s="28"/>
      <c r="BB279" s="293"/>
    </row>
    <row r="280" spans="1:54" s="212" customFormat="1" ht="13.5" customHeight="1">
      <c r="A280" s="306"/>
      <c r="B280" s="208"/>
      <c r="C280" s="208"/>
      <c r="D280" s="208"/>
      <c r="E280" s="208"/>
      <c r="F280" s="310"/>
      <c r="G280" s="311"/>
      <c r="H280" s="311"/>
      <c r="I280" s="311"/>
      <c r="J280" s="312"/>
      <c r="K280" s="282" t="s">
        <v>88</v>
      </c>
      <c r="L280" s="283"/>
      <c r="M280" s="283"/>
      <c r="N280" s="283"/>
      <c r="O280" s="283"/>
      <c r="P280" s="283"/>
      <c r="Q280" s="283"/>
      <c r="R280" s="283"/>
      <c r="S280" s="283"/>
      <c r="T280" s="283"/>
      <c r="U280" s="283"/>
      <c r="V280" s="283"/>
      <c r="W280" s="283"/>
      <c r="X280" s="283"/>
      <c r="Y280" s="283"/>
      <c r="Z280" s="283"/>
      <c r="AA280" s="283"/>
      <c r="AB280" s="283"/>
      <c r="AC280" s="283"/>
      <c r="AD280" s="283"/>
      <c r="AE280" s="283"/>
      <c r="AF280" s="283"/>
      <c r="AG280" s="283"/>
      <c r="AH280" s="283"/>
      <c r="AI280" s="68"/>
      <c r="AJ280" s="284"/>
      <c r="AK280" s="285"/>
      <c r="AL280" s="281" t="s">
        <v>89</v>
      </c>
      <c r="AM280" s="281"/>
      <c r="AN280" s="65"/>
      <c r="AO280" s="281"/>
      <c r="AP280" s="281"/>
      <c r="AQ280" s="65"/>
      <c r="AR280" s="281"/>
      <c r="AS280" s="281"/>
      <c r="AT280" s="66"/>
      <c r="AU280" s="67"/>
      <c r="AV280" s="287"/>
      <c r="AW280" s="317"/>
      <c r="AX280" s="287"/>
      <c r="AY280" s="289"/>
      <c r="AZ280" s="291"/>
      <c r="BA280" s="28"/>
      <c r="BB280" s="293"/>
    </row>
    <row r="281" spans="1:54" s="212" customFormat="1" ht="13.5" customHeight="1">
      <c r="A281" s="306"/>
      <c r="B281" s="208"/>
      <c r="C281" s="208"/>
      <c r="D281" s="208"/>
      <c r="E281" s="208"/>
      <c r="F281" s="310"/>
      <c r="G281" s="311"/>
      <c r="H281" s="311"/>
      <c r="I281" s="311"/>
      <c r="J281" s="312"/>
      <c r="K281" s="277" t="s">
        <v>90</v>
      </c>
      <c r="L281" s="278"/>
      <c r="M281" s="278"/>
      <c r="N281" s="278"/>
      <c r="O281" s="278"/>
      <c r="P281" s="278"/>
      <c r="Q281" s="278"/>
      <c r="R281" s="278"/>
      <c r="S281" s="278"/>
      <c r="T281" s="278"/>
      <c r="U281" s="278"/>
      <c r="V281" s="278"/>
      <c r="W281" s="278"/>
      <c r="X281" s="278"/>
      <c r="Y281" s="278"/>
      <c r="Z281" s="69" t="s">
        <v>91</v>
      </c>
      <c r="AA281" s="279"/>
      <c r="AB281" s="279"/>
      <c r="AC281" s="279"/>
      <c r="AD281" s="279"/>
      <c r="AE281" s="279"/>
      <c r="AF281" s="279"/>
      <c r="AG281" s="279"/>
      <c r="AH281" s="69" t="s">
        <v>92</v>
      </c>
      <c r="AI281" s="70"/>
      <c r="AJ281" s="71"/>
      <c r="AK281" s="72"/>
      <c r="AL281" s="280" t="s">
        <v>325</v>
      </c>
      <c r="AM281" s="280"/>
      <c r="AN281" s="280"/>
      <c r="AO281" s="280"/>
      <c r="AP281" s="280"/>
      <c r="AQ281" s="280"/>
      <c r="AR281" s="280"/>
      <c r="AS281" s="280"/>
      <c r="AT281" s="280"/>
      <c r="AU281" s="70"/>
      <c r="AV281" s="287"/>
      <c r="AW281" s="317"/>
      <c r="AX281" s="287"/>
      <c r="AY281" s="289"/>
      <c r="AZ281" s="291"/>
      <c r="BA281" s="28"/>
      <c r="BB281" s="293"/>
    </row>
    <row r="282" spans="1:52" ht="14.25">
      <c r="A282" s="207"/>
      <c r="B282" s="208"/>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7"/>
      <c r="AW282" s="207"/>
      <c r="AX282" s="207"/>
      <c r="AY282" s="207"/>
      <c r="AZ282" s="207"/>
    </row>
    <row r="283" spans="1:52" ht="13.5">
      <c r="A283" s="207"/>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7"/>
      <c r="AW283" s="207"/>
      <c r="AX283" s="207"/>
      <c r="AY283" s="207"/>
      <c r="AZ283" s="207"/>
    </row>
  </sheetData>
  <sheetProtection/>
  <mergeCells count="675">
    <mergeCell ref="A3:AZ3"/>
    <mergeCell ref="A4:AZ4"/>
    <mergeCell ref="A5:E8"/>
    <mergeCell ref="F5:X5"/>
    <mergeCell ref="Y5:AW5"/>
    <mergeCell ref="AX5:AZ5"/>
    <mergeCell ref="F6:X6"/>
    <mergeCell ref="Y6:AW6"/>
    <mergeCell ref="AX6:AZ6"/>
    <mergeCell ref="F7:X8"/>
    <mergeCell ref="Y7:AW7"/>
    <mergeCell ref="AX7:AZ7"/>
    <mergeCell ref="Y8:AW8"/>
    <mergeCell ref="AX8:AZ8"/>
    <mergeCell ref="AW10:AX10"/>
    <mergeCell ref="AY10:AZ10"/>
    <mergeCell ref="A11:A13"/>
    <mergeCell ref="B11:AU13"/>
    <mergeCell ref="AV11:AY11"/>
    <mergeCell ref="AZ11:AZ13"/>
    <mergeCell ref="AV12:AV13"/>
    <mergeCell ref="AW12:AW13"/>
    <mergeCell ref="AX12:AX13"/>
    <mergeCell ref="B14:AZ14"/>
    <mergeCell ref="B15:AU15"/>
    <mergeCell ref="B16:AU16"/>
    <mergeCell ref="B17:AU17"/>
    <mergeCell ref="B18:AU18"/>
    <mergeCell ref="B19:E40"/>
    <mergeCell ref="F19:AU19"/>
    <mergeCell ref="AY20:AY33"/>
    <mergeCell ref="AZ20:AZ33"/>
    <mergeCell ref="AJ25:AK25"/>
    <mergeCell ref="A20:A33"/>
    <mergeCell ref="F20:J33"/>
    <mergeCell ref="K20:AU20"/>
    <mergeCell ref="AV20:AV33"/>
    <mergeCell ref="AW20:AW33"/>
    <mergeCell ref="AX20:AX33"/>
    <mergeCell ref="AL24:AM24"/>
    <mergeCell ref="AO24:AP24"/>
    <mergeCell ref="AR24:AS24"/>
    <mergeCell ref="K25:AH25"/>
    <mergeCell ref="BB20:BB33"/>
    <mergeCell ref="K21:AI21"/>
    <mergeCell ref="AJ21:AU21"/>
    <mergeCell ref="K22:AI22"/>
    <mergeCell ref="AJ22:AU22"/>
    <mergeCell ref="K23:AI23"/>
    <mergeCell ref="AJ23:AU23"/>
    <mergeCell ref="K24:Y24"/>
    <mergeCell ref="AA24:AG24"/>
    <mergeCell ref="AJ24:AK24"/>
    <mergeCell ref="AL25:AM25"/>
    <mergeCell ref="AO25:AP25"/>
    <mergeCell ref="AR25:AS25"/>
    <mergeCell ref="K26:Y26"/>
    <mergeCell ref="AA26:AG26"/>
    <mergeCell ref="AL26:AT26"/>
    <mergeCell ref="K27:AU27"/>
    <mergeCell ref="K28:AI28"/>
    <mergeCell ref="AJ28:AU28"/>
    <mergeCell ref="K29:AI29"/>
    <mergeCell ref="AJ29:AU29"/>
    <mergeCell ref="K30:AI30"/>
    <mergeCell ref="AJ30:AU30"/>
    <mergeCell ref="K31:Y31"/>
    <mergeCell ref="AA31:AG31"/>
    <mergeCell ref="AJ31:AU31"/>
    <mergeCell ref="K32:AH32"/>
    <mergeCell ref="AJ32:AK32"/>
    <mergeCell ref="AL32:AM32"/>
    <mergeCell ref="AO32:AP32"/>
    <mergeCell ref="AR32:AS32"/>
    <mergeCell ref="K33:Y33"/>
    <mergeCell ref="AA33:AG33"/>
    <mergeCell ref="AJ33:AU33"/>
    <mergeCell ref="F34:AU34"/>
    <mergeCell ref="A35:A39"/>
    <mergeCell ref="F35:J39"/>
    <mergeCell ref="K35:AI35"/>
    <mergeCell ref="AK35:AR35"/>
    <mergeCell ref="AS35:AU35"/>
    <mergeCell ref="K36:AI36"/>
    <mergeCell ref="AV35:AV39"/>
    <mergeCell ref="AW35:AW39"/>
    <mergeCell ref="AX35:AX39"/>
    <mergeCell ref="AY35:AY39"/>
    <mergeCell ref="AZ35:AZ39"/>
    <mergeCell ref="BB35:BB39"/>
    <mergeCell ref="AK36:AR36"/>
    <mergeCell ref="AS36:AU36"/>
    <mergeCell ref="K37:AI37"/>
    <mergeCell ref="AK37:AR37"/>
    <mergeCell ref="AS37:AU37"/>
    <mergeCell ref="K38:AI38"/>
    <mergeCell ref="AK38:AR38"/>
    <mergeCell ref="AS38:AU38"/>
    <mergeCell ref="K39:AI39"/>
    <mergeCell ref="AK39:AR39"/>
    <mergeCell ref="AS39:AU39"/>
    <mergeCell ref="F40:AU40"/>
    <mergeCell ref="B41:AU41"/>
    <mergeCell ref="B42:E72"/>
    <mergeCell ref="F42:AU42"/>
    <mergeCell ref="F50:AU50"/>
    <mergeCell ref="AS59:AU61"/>
    <mergeCell ref="K60:W60"/>
    <mergeCell ref="A43:A49"/>
    <mergeCell ref="F43:J49"/>
    <mergeCell ref="K43:AI43"/>
    <mergeCell ref="AK43:AR47"/>
    <mergeCell ref="AS43:AU47"/>
    <mergeCell ref="AW43:AW49"/>
    <mergeCell ref="AJ48:AU48"/>
    <mergeCell ref="K49:AI49"/>
    <mergeCell ref="AJ49:AU49"/>
    <mergeCell ref="AX43:AX49"/>
    <mergeCell ref="AY43:AY49"/>
    <mergeCell ref="AZ43:AZ49"/>
    <mergeCell ref="BB43:BB49"/>
    <mergeCell ref="K44:AI44"/>
    <mergeCell ref="M45:AF45"/>
    <mergeCell ref="K46:AI46"/>
    <mergeCell ref="K47:V47"/>
    <mergeCell ref="X47:AF47"/>
    <mergeCell ref="K48:AI48"/>
    <mergeCell ref="AV51:AV72"/>
    <mergeCell ref="AW51:AW72"/>
    <mergeCell ref="K58:AI58"/>
    <mergeCell ref="U59:AH59"/>
    <mergeCell ref="AJ59:AK61"/>
    <mergeCell ref="AL59:AR61"/>
    <mergeCell ref="AX51:AX72"/>
    <mergeCell ref="AY51:AY72"/>
    <mergeCell ref="AZ51:AZ72"/>
    <mergeCell ref="K52:AI52"/>
    <mergeCell ref="AJ52:AU57"/>
    <mergeCell ref="K53:AI53"/>
    <mergeCell ref="K54:AI54"/>
    <mergeCell ref="K55:AI55"/>
    <mergeCell ref="K56:AI56"/>
    <mergeCell ref="K57:AI57"/>
    <mergeCell ref="Y60:AF60"/>
    <mergeCell ref="K61:W61"/>
    <mergeCell ref="Y61:AF61"/>
    <mergeCell ref="K62:AI62"/>
    <mergeCell ref="AJ62:AK64"/>
    <mergeCell ref="AL62:AR64"/>
    <mergeCell ref="AS62:AU64"/>
    <mergeCell ref="K63:W63"/>
    <mergeCell ref="Y63:AF63"/>
    <mergeCell ref="K64:W64"/>
    <mergeCell ref="Y64:AF64"/>
    <mergeCell ref="K65:AI65"/>
    <mergeCell ref="AK65:AR72"/>
    <mergeCell ref="AS65:AU72"/>
    <mergeCell ref="K66:AI66"/>
    <mergeCell ref="K67:AI67"/>
    <mergeCell ref="K68:W68"/>
    <mergeCell ref="Y68:AF68"/>
    <mergeCell ref="K69:W69"/>
    <mergeCell ref="Y69:AF69"/>
    <mergeCell ref="K70:AI70"/>
    <mergeCell ref="K71:W71"/>
    <mergeCell ref="Y71:AF71"/>
    <mergeCell ref="K72:W72"/>
    <mergeCell ref="Y72:AF72"/>
    <mergeCell ref="A74:G74"/>
    <mergeCell ref="H74:AG74"/>
    <mergeCell ref="AH74:AJ74"/>
    <mergeCell ref="AK74:AU74"/>
    <mergeCell ref="A51:A72"/>
    <mergeCell ref="F51:J72"/>
    <mergeCell ref="K51:AI51"/>
    <mergeCell ref="AJ51:AU51"/>
    <mergeCell ref="AV74:AW74"/>
    <mergeCell ref="AX74:AZ74"/>
    <mergeCell ref="A76:A78"/>
    <mergeCell ref="B76:AU78"/>
    <mergeCell ref="AV76:AY76"/>
    <mergeCell ref="AZ76:AZ78"/>
    <mergeCell ref="AV77:AV78"/>
    <mergeCell ref="AW77:AW78"/>
    <mergeCell ref="AX77:AX78"/>
    <mergeCell ref="B79:AU79"/>
    <mergeCell ref="B80:AU80"/>
    <mergeCell ref="B81:AU81"/>
    <mergeCell ref="B82:AU82"/>
    <mergeCell ref="A83:A84"/>
    <mergeCell ref="B83:L84"/>
    <mergeCell ref="M83:M84"/>
    <mergeCell ref="N83:U84"/>
    <mergeCell ref="V83:AI84"/>
    <mergeCell ref="AM83:AQ83"/>
    <mergeCell ref="AR83:AU83"/>
    <mergeCell ref="AV83:AV84"/>
    <mergeCell ref="AW83:AW84"/>
    <mergeCell ref="AX83:AX84"/>
    <mergeCell ref="AY83:AY84"/>
    <mergeCell ref="AZ83:AZ84"/>
    <mergeCell ref="BB83:BB84"/>
    <mergeCell ref="AM84:AQ84"/>
    <mergeCell ref="AR84:AU84"/>
    <mergeCell ref="B85:AZ85"/>
    <mergeCell ref="A86:A87"/>
    <mergeCell ref="B86:H87"/>
    <mergeCell ref="I86:Y86"/>
    <mergeCell ref="Z86:AD86"/>
    <mergeCell ref="AK86:AQ86"/>
    <mergeCell ref="AR86:AU86"/>
    <mergeCell ref="AV86:AV87"/>
    <mergeCell ref="AW86:AW87"/>
    <mergeCell ref="AX86:AX87"/>
    <mergeCell ref="AY86:AY87"/>
    <mergeCell ref="AZ86:AZ87"/>
    <mergeCell ref="BB86:BB87"/>
    <mergeCell ref="I87:Y87"/>
    <mergeCell ref="Z87:AD87"/>
    <mergeCell ref="AK87:AQ87"/>
    <mergeCell ref="AR87:AU87"/>
    <mergeCell ref="B88:H88"/>
    <mergeCell ref="I88:AD88"/>
    <mergeCell ref="AE88:AG88"/>
    <mergeCell ref="AK88:AQ88"/>
    <mergeCell ref="AR88:AU88"/>
    <mergeCell ref="A89:A107"/>
    <mergeCell ref="B89:E107"/>
    <mergeCell ref="F89:H103"/>
    <mergeCell ref="I89:AH89"/>
    <mergeCell ref="AK89:AQ91"/>
    <mergeCell ref="AR89:AU91"/>
    <mergeCell ref="I90:U90"/>
    <mergeCell ref="W90:Z90"/>
    <mergeCell ref="I91:L91"/>
    <mergeCell ref="N91:Q91"/>
    <mergeCell ref="AV89:AV107"/>
    <mergeCell ref="AW89:AW107"/>
    <mergeCell ref="AX89:AX107"/>
    <mergeCell ref="AY89:AY107"/>
    <mergeCell ref="AZ89:AZ107"/>
    <mergeCell ref="BB89:BB107"/>
    <mergeCell ref="AB91:AE91"/>
    <mergeCell ref="I92:AH92"/>
    <mergeCell ref="I93:V93"/>
    <mergeCell ref="X93:AD93"/>
    <mergeCell ref="AN93:AR93"/>
    <mergeCell ref="AS93:AU93"/>
    <mergeCell ref="I94:V94"/>
    <mergeCell ref="X94:AD94"/>
    <mergeCell ref="I95:AI95"/>
    <mergeCell ref="I96:AI96"/>
    <mergeCell ref="AN96:AR96"/>
    <mergeCell ref="AS96:AU96"/>
    <mergeCell ref="I97:AI97"/>
    <mergeCell ref="AK97:AQ98"/>
    <mergeCell ref="AR97:AU98"/>
    <mergeCell ref="I98:AI98"/>
    <mergeCell ref="I99:X99"/>
    <mergeCell ref="AA99:AD99"/>
    <mergeCell ref="I100:L100"/>
    <mergeCell ref="N100:Q100"/>
    <mergeCell ref="AB100:AE100"/>
    <mergeCell ref="I101:Z101"/>
    <mergeCell ref="AB101:AE101"/>
    <mergeCell ref="AN101:AR101"/>
    <mergeCell ref="AS101:AU101"/>
    <mergeCell ref="I102:N102"/>
    <mergeCell ref="P102:S102"/>
    <mergeCell ref="I103:U103"/>
    <mergeCell ref="W103:Z103"/>
    <mergeCell ref="AN103:AQ103"/>
    <mergeCell ref="F104:H107"/>
    <mergeCell ref="I104:V104"/>
    <mergeCell ref="X104:AA104"/>
    <mergeCell ref="AJ104:AL105"/>
    <mergeCell ref="AM104:AR105"/>
    <mergeCell ref="AS104:AU105"/>
    <mergeCell ref="I105:N105"/>
    <mergeCell ref="P105:S105"/>
    <mergeCell ref="W105:AA105"/>
    <mergeCell ref="AC105:AF105"/>
    <mergeCell ref="I106:N106"/>
    <mergeCell ref="P106:S106"/>
    <mergeCell ref="I107:U107"/>
    <mergeCell ref="W107:Z107"/>
    <mergeCell ref="AD107:AL107"/>
    <mergeCell ref="AN107:AQ107"/>
    <mergeCell ref="B108:AU108"/>
    <mergeCell ref="B109:AU109"/>
    <mergeCell ref="B110:AU110"/>
    <mergeCell ref="B111:AU111"/>
    <mergeCell ref="B112:AU112"/>
    <mergeCell ref="B113:AU113"/>
    <mergeCell ref="B114:AU114"/>
    <mergeCell ref="B115:AU115"/>
    <mergeCell ref="B116:AU116"/>
    <mergeCell ref="B117:AU117"/>
    <mergeCell ref="B118:AZ118"/>
    <mergeCell ref="B119:AU119"/>
    <mergeCell ref="B120:AU120"/>
    <mergeCell ref="B121:AU121"/>
    <mergeCell ref="B122:AU122"/>
    <mergeCell ref="B123:AU123"/>
    <mergeCell ref="B124:AU124"/>
    <mergeCell ref="B125:AU125"/>
    <mergeCell ref="B126:AU126"/>
    <mergeCell ref="B127:AU127"/>
    <mergeCell ref="B128:AU128"/>
    <mergeCell ref="B129:AU129"/>
    <mergeCell ref="B130:AU130"/>
    <mergeCell ref="B131:AU131"/>
    <mergeCell ref="B132:AZ132"/>
    <mergeCell ref="B133:AU133"/>
    <mergeCell ref="B134:AU134"/>
    <mergeCell ref="B135:AU135"/>
    <mergeCell ref="B136:AU136"/>
    <mergeCell ref="B137:AU137"/>
    <mergeCell ref="A139:G139"/>
    <mergeCell ref="H139:AG139"/>
    <mergeCell ref="AH139:AJ139"/>
    <mergeCell ref="AK139:AU139"/>
    <mergeCell ref="AV139:AW139"/>
    <mergeCell ref="AX139:AZ139"/>
    <mergeCell ref="A141:A143"/>
    <mergeCell ref="B141:AU143"/>
    <mergeCell ref="AV141:AY141"/>
    <mergeCell ref="AZ141:AZ143"/>
    <mergeCell ref="AV142:AV143"/>
    <mergeCell ref="AW142:AW143"/>
    <mergeCell ref="AX142:AX143"/>
    <mergeCell ref="A144:A152"/>
    <mergeCell ref="B144:G152"/>
    <mergeCell ref="H144:AI144"/>
    <mergeCell ref="AK144:AR145"/>
    <mergeCell ref="AS144:AU145"/>
    <mergeCell ref="AV144:AV152"/>
    <mergeCell ref="W147:AF147"/>
    <mergeCell ref="H148:AU148"/>
    <mergeCell ref="H149:AH149"/>
    <mergeCell ref="AK149:AR152"/>
    <mergeCell ref="AW144:AW152"/>
    <mergeCell ref="AX144:AX152"/>
    <mergeCell ref="AY144:AY152"/>
    <mergeCell ref="AZ144:AZ152"/>
    <mergeCell ref="BB144:BB152"/>
    <mergeCell ref="H145:K145"/>
    <mergeCell ref="M145:P145"/>
    <mergeCell ref="AB145:AE145"/>
    <mergeCell ref="H146:AU146"/>
    <mergeCell ref="H147:U147"/>
    <mergeCell ref="AS149:AU152"/>
    <mergeCell ref="H150:AH150"/>
    <mergeCell ref="H151:K151"/>
    <mergeCell ref="M151:P151"/>
    <mergeCell ref="AB151:AE151"/>
    <mergeCell ref="H152:Y152"/>
    <mergeCell ref="AA152:AG152"/>
    <mergeCell ref="B153:AU153"/>
    <mergeCell ref="B154:AU154"/>
    <mergeCell ref="B155:AU155"/>
    <mergeCell ref="B156:AU156"/>
    <mergeCell ref="B157:AU157"/>
    <mergeCell ref="B158:AU158"/>
    <mergeCell ref="B159:AU159"/>
    <mergeCell ref="B160:AU160"/>
    <mergeCell ref="B161:AU161"/>
    <mergeCell ref="B162:AU162"/>
    <mergeCell ref="A163:A170"/>
    <mergeCell ref="B163:G170"/>
    <mergeCell ref="H163:AU163"/>
    <mergeCell ref="H164:AU164"/>
    <mergeCell ref="H165:AU165"/>
    <mergeCell ref="H166:AU166"/>
    <mergeCell ref="AV163:AV170"/>
    <mergeCell ref="AW163:AW170"/>
    <mergeCell ref="AX163:AX170"/>
    <mergeCell ref="AY163:AY170"/>
    <mergeCell ref="AZ163:AZ170"/>
    <mergeCell ref="BB163:BB170"/>
    <mergeCell ref="H167:AU167"/>
    <mergeCell ref="H168:AU168"/>
    <mergeCell ref="H169:AU169"/>
    <mergeCell ref="H170:AU170"/>
    <mergeCell ref="B171:AU171"/>
    <mergeCell ref="B172:AU172"/>
    <mergeCell ref="B173:AU173"/>
    <mergeCell ref="B174:AZ174"/>
    <mergeCell ref="B175:AU175"/>
    <mergeCell ref="B176:AU176"/>
    <mergeCell ref="B177:AU177"/>
    <mergeCell ref="B178:AU178"/>
    <mergeCell ref="B179:AU179"/>
    <mergeCell ref="B180:AZ180"/>
    <mergeCell ref="B181:AU181"/>
    <mergeCell ref="B182:AU182"/>
    <mergeCell ref="B183:AU183"/>
    <mergeCell ref="A184:A187"/>
    <mergeCell ref="B184:G187"/>
    <mergeCell ref="H184:AU184"/>
    <mergeCell ref="AV184:AV187"/>
    <mergeCell ref="AW184:AW187"/>
    <mergeCell ref="AX184:AX187"/>
    <mergeCell ref="AY184:AY187"/>
    <mergeCell ref="AZ184:AZ187"/>
    <mergeCell ref="H185:AI185"/>
    <mergeCell ref="AJ185:AU185"/>
    <mergeCell ref="H186:AI186"/>
    <mergeCell ref="AJ186:AU186"/>
    <mergeCell ref="H187:AI187"/>
    <mergeCell ref="AJ187:AU187"/>
    <mergeCell ref="B188:AU188"/>
    <mergeCell ref="B189:AU189"/>
    <mergeCell ref="A190:A198"/>
    <mergeCell ref="B190:G198"/>
    <mergeCell ref="H190:AU190"/>
    <mergeCell ref="AV190:AV198"/>
    <mergeCell ref="H196:AU196"/>
    <mergeCell ref="H197:AU197"/>
    <mergeCell ref="H198:AU198"/>
    <mergeCell ref="AW190:AW198"/>
    <mergeCell ref="AX190:AX198"/>
    <mergeCell ref="AY190:AY198"/>
    <mergeCell ref="AZ190:AZ198"/>
    <mergeCell ref="BB190:BB198"/>
    <mergeCell ref="H191:AU191"/>
    <mergeCell ref="H192:AU192"/>
    <mergeCell ref="H193:AU193"/>
    <mergeCell ref="H194:AU194"/>
    <mergeCell ref="H195:AU195"/>
    <mergeCell ref="B199:AU199"/>
    <mergeCell ref="B200:AU200"/>
    <mergeCell ref="A201:A203"/>
    <mergeCell ref="B201:G203"/>
    <mergeCell ref="H201:AI201"/>
    <mergeCell ref="AK201:AR203"/>
    <mergeCell ref="AS201:AU203"/>
    <mergeCell ref="H202:AI202"/>
    <mergeCell ref="H203:P203"/>
    <mergeCell ref="R203:W203"/>
    <mergeCell ref="AV201:AV203"/>
    <mergeCell ref="AW201:AW203"/>
    <mergeCell ref="AX201:AX203"/>
    <mergeCell ref="AY201:AY203"/>
    <mergeCell ref="AZ201:AZ203"/>
    <mergeCell ref="BB201:BB203"/>
    <mergeCell ref="X203:AI203"/>
    <mergeCell ref="B204:AU204"/>
    <mergeCell ref="B205:AU205"/>
    <mergeCell ref="B206:AU206"/>
    <mergeCell ref="B207:AU207"/>
    <mergeCell ref="A209:G209"/>
    <mergeCell ref="H209:AG209"/>
    <mergeCell ref="AH209:AJ209"/>
    <mergeCell ref="AK209:AU209"/>
    <mergeCell ref="AV209:AW209"/>
    <mergeCell ref="AX209:AZ209"/>
    <mergeCell ref="A210:A212"/>
    <mergeCell ref="B210:AU212"/>
    <mergeCell ref="AV210:AY210"/>
    <mergeCell ref="AZ210:AZ212"/>
    <mergeCell ref="AV211:AV212"/>
    <mergeCell ref="AW211:AW212"/>
    <mergeCell ref="AX211:AX212"/>
    <mergeCell ref="B213:AZ213"/>
    <mergeCell ref="B214:AU214"/>
    <mergeCell ref="B215:AU215"/>
    <mergeCell ref="B216:J216"/>
    <mergeCell ref="K216:AJ216"/>
    <mergeCell ref="AL216:AQ216"/>
    <mergeCell ref="AR216:AU216"/>
    <mergeCell ref="B217:AU217"/>
    <mergeCell ref="B218:AU218"/>
    <mergeCell ref="B219:AZ219"/>
    <mergeCell ref="B220:AU220"/>
    <mergeCell ref="B221:AU221"/>
    <mergeCell ref="B222:AU222"/>
    <mergeCell ref="A223:AZ223"/>
    <mergeCell ref="B224:M224"/>
    <mergeCell ref="N224:W224"/>
    <mergeCell ref="X224:AU224"/>
    <mergeCell ref="AV224:AY224"/>
    <mergeCell ref="B225:M225"/>
    <mergeCell ref="N225:W225"/>
    <mergeCell ref="X225:AU225"/>
    <mergeCell ref="AV225:AY225"/>
    <mergeCell ref="B226:M226"/>
    <mergeCell ref="N226:W226"/>
    <mergeCell ref="X226:AU226"/>
    <mergeCell ref="AV226:AY226"/>
    <mergeCell ref="B227:M227"/>
    <mergeCell ref="N227:W227"/>
    <mergeCell ref="X227:AU227"/>
    <mergeCell ref="AV227:AY227"/>
    <mergeCell ref="B228:M228"/>
    <mergeCell ref="N228:W228"/>
    <mergeCell ref="X228:AU228"/>
    <mergeCell ref="AV228:AY228"/>
    <mergeCell ref="B229:M229"/>
    <mergeCell ref="N229:W229"/>
    <mergeCell ref="X229:AU229"/>
    <mergeCell ref="AV229:AY229"/>
    <mergeCell ref="B230:M230"/>
    <mergeCell ref="N230:W230"/>
    <mergeCell ref="X230:AU230"/>
    <mergeCell ref="AV230:AY230"/>
    <mergeCell ref="B231:M231"/>
    <mergeCell ref="N231:W231"/>
    <mergeCell ref="X231:AU231"/>
    <mergeCell ref="AV231:AY231"/>
    <mergeCell ref="B232:M232"/>
    <mergeCell ref="N232:W232"/>
    <mergeCell ref="X232:AU232"/>
    <mergeCell ref="AV232:AY232"/>
    <mergeCell ref="B233:M233"/>
    <mergeCell ref="N233:W233"/>
    <mergeCell ref="X233:AU233"/>
    <mergeCell ref="AV233:AY233"/>
    <mergeCell ref="A235:G235"/>
    <mergeCell ref="H235:AG235"/>
    <mergeCell ref="AH235:AJ235"/>
    <mergeCell ref="AK235:AU235"/>
    <mergeCell ref="AV235:AW235"/>
    <mergeCell ref="AX235:AZ235"/>
    <mergeCell ref="F238:AI238"/>
    <mergeCell ref="A239:A245"/>
    <mergeCell ref="F239:J245"/>
    <mergeCell ref="K239:AU239"/>
    <mergeCell ref="AV239:AV245"/>
    <mergeCell ref="AW239:AW245"/>
    <mergeCell ref="K243:Y243"/>
    <mergeCell ref="AA243:AG243"/>
    <mergeCell ref="AJ243:AK243"/>
    <mergeCell ref="AL243:AM243"/>
    <mergeCell ref="AX239:AX245"/>
    <mergeCell ref="AY239:AY245"/>
    <mergeCell ref="AZ239:AZ245"/>
    <mergeCell ref="BB239:BB245"/>
    <mergeCell ref="K240:AI240"/>
    <mergeCell ref="AJ240:AU240"/>
    <mergeCell ref="K241:AI241"/>
    <mergeCell ref="AJ241:AU241"/>
    <mergeCell ref="K242:AI242"/>
    <mergeCell ref="AJ242:AU242"/>
    <mergeCell ref="AO243:AP243"/>
    <mergeCell ref="AR243:AS243"/>
    <mergeCell ref="K244:AH244"/>
    <mergeCell ref="AJ244:AK244"/>
    <mergeCell ref="AL244:AM244"/>
    <mergeCell ref="AO244:AP244"/>
    <mergeCell ref="AR244:AS244"/>
    <mergeCell ref="K245:Y245"/>
    <mergeCell ref="AA245:AG245"/>
    <mergeCell ref="AL245:AT245"/>
    <mergeCell ref="F247:AI247"/>
    <mergeCell ref="A248:A254"/>
    <mergeCell ref="F248:J254"/>
    <mergeCell ref="K248:AU248"/>
    <mergeCell ref="K249:AI249"/>
    <mergeCell ref="AJ249:AU249"/>
    <mergeCell ref="K250:AI250"/>
    <mergeCell ref="AV248:AV254"/>
    <mergeCell ref="AW248:AW254"/>
    <mergeCell ref="AX248:AX254"/>
    <mergeCell ref="AY248:AY254"/>
    <mergeCell ref="AZ248:AZ254"/>
    <mergeCell ref="BB248:BB254"/>
    <mergeCell ref="AJ250:AU250"/>
    <mergeCell ref="K251:AI251"/>
    <mergeCell ref="AJ251:AK251"/>
    <mergeCell ref="AL251:AM251"/>
    <mergeCell ref="AO251:AP251"/>
    <mergeCell ref="AR251:AS251"/>
    <mergeCell ref="K252:Y252"/>
    <mergeCell ref="AA252:AG252"/>
    <mergeCell ref="AJ252:AK252"/>
    <mergeCell ref="AL252:AM252"/>
    <mergeCell ref="AO252:AP252"/>
    <mergeCell ref="AR252:AS252"/>
    <mergeCell ref="K253:AH253"/>
    <mergeCell ref="AJ253:AU253"/>
    <mergeCell ref="K254:Y254"/>
    <mergeCell ref="AA254:AG254"/>
    <mergeCell ref="AK254:AU254"/>
    <mergeCell ref="F256:AI256"/>
    <mergeCell ref="A257:A263"/>
    <mergeCell ref="F257:J263"/>
    <mergeCell ref="K257:AU257"/>
    <mergeCell ref="AV257:AV263"/>
    <mergeCell ref="AW257:AW263"/>
    <mergeCell ref="AX257:AX263"/>
    <mergeCell ref="AA261:AG261"/>
    <mergeCell ref="AJ261:AK261"/>
    <mergeCell ref="AL261:AM261"/>
    <mergeCell ref="AO261:AP261"/>
    <mergeCell ref="AJ258:AU258"/>
    <mergeCell ref="K259:AI259"/>
    <mergeCell ref="AJ259:AU259"/>
    <mergeCell ref="K260:AI260"/>
    <mergeCell ref="AJ260:AU260"/>
    <mergeCell ref="K261:Y261"/>
    <mergeCell ref="AR261:AS261"/>
    <mergeCell ref="K262:AH262"/>
    <mergeCell ref="AJ262:AK262"/>
    <mergeCell ref="AL262:AM262"/>
    <mergeCell ref="AO262:AP262"/>
    <mergeCell ref="AR262:AS262"/>
    <mergeCell ref="A266:A272"/>
    <mergeCell ref="F266:J272"/>
    <mergeCell ref="K266:AU266"/>
    <mergeCell ref="K267:AI267"/>
    <mergeCell ref="AJ267:AU267"/>
    <mergeCell ref="K268:AI268"/>
    <mergeCell ref="AZ266:AZ272"/>
    <mergeCell ref="BB266:BB272"/>
    <mergeCell ref="K263:Y263"/>
    <mergeCell ref="AA263:AG263"/>
    <mergeCell ref="AL263:AT263"/>
    <mergeCell ref="F265:AI265"/>
    <mergeCell ref="AY257:AY263"/>
    <mergeCell ref="AZ257:AZ263"/>
    <mergeCell ref="BB257:BB263"/>
    <mergeCell ref="K258:AI258"/>
    <mergeCell ref="AO270:AP270"/>
    <mergeCell ref="AR270:AS270"/>
    <mergeCell ref="AV266:AV272"/>
    <mergeCell ref="AW266:AW272"/>
    <mergeCell ref="AX266:AX272"/>
    <mergeCell ref="AY266:AY272"/>
    <mergeCell ref="K272:Y272"/>
    <mergeCell ref="AA272:AG272"/>
    <mergeCell ref="AJ272:AU272"/>
    <mergeCell ref="AJ268:AU268"/>
    <mergeCell ref="K269:AI269"/>
    <mergeCell ref="AJ269:AU269"/>
    <mergeCell ref="K270:Y270"/>
    <mergeCell ref="AA270:AG270"/>
    <mergeCell ref="AJ270:AK270"/>
    <mergeCell ref="AL270:AM270"/>
    <mergeCell ref="AW275:AW281"/>
    <mergeCell ref="K279:Y279"/>
    <mergeCell ref="AA279:AG279"/>
    <mergeCell ref="AJ279:AK279"/>
    <mergeCell ref="AL279:AM279"/>
    <mergeCell ref="K271:AH271"/>
    <mergeCell ref="AJ271:AK271"/>
    <mergeCell ref="AL271:AM271"/>
    <mergeCell ref="AO271:AP271"/>
    <mergeCell ref="AR271:AS271"/>
    <mergeCell ref="AJ278:AU278"/>
    <mergeCell ref="F274:AI274"/>
    <mergeCell ref="A275:A281"/>
    <mergeCell ref="F275:J281"/>
    <mergeCell ref="K275:AU275"/>
    <mergeCell ref="AV275:AV281"/>
    <mergeCell ref="AR280:AS280"/>
    <mergeCell ref="AX275:AX281"/>
    <mergeCell ref="AY275:AY281"/>
    <mergeCell ref="AZ275:AZ281"/>
    <mergeCell ref="BB275:BB281"/>
    <mergeCell ref="K276:AI276"/>
    <mergeCell ref="AJ276:AU276"/>
    <mergeCell ref="K277:AI277"/>
    <mergeCell ref="AJ277:AU277"/>
    <mergeCell ref="K278:AI278"/>
    <mergeCell ref="A237:BB237"/>
    <mergeCell ref="K281:Y281"/>
    <mergeCell ref="AA281:AG281"/>
    <mergeCell ref="AL281:AT281"/>
    <mergeCell ref="AO279:AP279"/>
    <mergeCell ref="AR279:AS279"/>
    <mergeCell ref="K280:AH280"/>
    <mergeCell ref="AJ280:AK280"/>
    <mergeCell ref="AL280:AM280"/>
    <mergeCell ref="AO280:AP280"/>
  </mergeCells>
  <printOptions/>
  <pageMargins left="0.7" right="0.7" top="0.75" bottom="0.75" header="0.3" footer="0.3"/>
  <pageSetup horizontalDpi="600" verticalDpi="600" orientation="portrait" paperSize="9" scale="76" r:id="rId4"/>
  <rowBreaks count="4" manualBreakCount="4">
    <brk id="75" max="255" man="1"/>
    <brk id="140" max="255" man="1"/>
    <brk id="209" max="255" man="1"/>
    <brk id="23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Z58"/>
  <sheetViews>
    <sheetView view="pageBreakPreview" zoomScale="80" zoomScaleSheetLayoutView="80" zoomScalePageLayoutView="0" workbookViewId="0" topLeftCell="A28">
      <selection activeCell="W13" sqref="W13"/>
    </sheetView>
  </sheetViews>
  <sheetFormatPr defaultColWidth="8.796875" defaultRowHeight="14.25"/>
  <cols>
    <col min="8" max="20" width="4.59765625" style="0" customWidth="1"/>
    <col min="22" max="23" width="5.59765625" style="0" customWidth="1"/>
    <col min="24" max="26" width="5.59765625" style="0" hidden="1" customWidth="1"/>
  </cols>
  <sheetData>
    <row r="1" spans="2:20" ht="13.5" customHeight="1">
      <c r="B1" s="224"/>
      <c r="C1" s="224"/>
      <c r="D1" s="224"/>
      <c r="E1" s="224"/>
      <c r="F1" s="224"/>
      <c r="G1" s="224"/>
      <c r="H1" s="224"/>
      <c r="I1" s="224"/>
      <c r="J1" s="224"/>
      <c r="K1" s="224"/>
      <c r="L1" s="224"/>
      <c r="M1" s="224"/>
      <c r="N1" s="224"/>
      <c r="O1" s="224"/>
      <c r="P1" s="224"/>
      <c r="Q1" s="224"/>
      <c r="R1" s="224"/>
      <c r="S1" s="224"/>
      <c r="T1" s="224"/>
    </row>
    <row r="2" spans="2:20" ht="18.75" customHeight="1">
      <c r="B2" s="234" t="s">
        <v>8</v>
      </c>
      <c r="C2" s="234"/>
      <c r="D2" s="234"/>
      <c r="E2" s="234"/>
      <c r="F2" s="234"/>
      <c r="G2" s="234"/>
      <c r="H2" s="234"/>
      <c r="I2" s="234"/>
      <c r="J2" s="234"/>
      <c r="K2" s="234"/>
      <c r="L2" s="234"/>
      <c r="M2" s="234"/>
      <c r="N2" s="234"/>
      <c r="O2" s="234"/>
      <c r="P2" s="234"/>
      <c r="Q2" s="234"/>
      <c r="R2" s="234"/>
      <c r="S2" s="234"/>
      <c r="T2" s="234"/>
    </row>
    <row r="3" spans="2:20" ht="13.5" customHeight="1">
      <c r="B3" s="224"/>
      <c r="C3" s="224"/>
      <c r="D3" s="224"/>
      <c r="E3" s="224"/>
      <c r="F3" s="224"/>
      <c r="G3" s="224"/>
      <c r="H3" s="224"/>
      <c r="I3" s="224"/>
      <c r="J3" s="224"/>
      <c r="K3" s="224"/>
      <c r="L3" s="224"/>
      <c r="M3" s="224"/>
      <c r="N3" s="224"/>
      <c r="O3" s="224"/>
      <c r="P3" s="224"/>
      <c r="Q3" s="224"/>
      <c r="R3" s="224"/>
      <c r="S3" s="224"/>
      <c r="T3" s="224"/>
    </row>
    <row r="4" spans="2:20" ht="18" customHeight="1" thickBot="1">
      <c r="B4" s="227" t="s">
        <v>24</v>
      </c>
      <c r="C4" s="227"/>
      <c r="D4" s="592"/>
      <c r="E4" s="592"/>
      <c r="F4" s="592"/>
      <c r="G4" s="592"/>
      <c r="H4" s="592"/>
      <c r="I4" s="592"/>
      <c r="J4" s="592"/>
      <c r="K4" s="7"/>
      <c r="L4" s="7"/>
      <c r="M4" s="7"/>
      <c r="N4" s="7"/>
      <c r="O4" s="7"/>
      <c r="P4" s="7"/>
      <c r="Q4" s="7"/>
      <c r="R4" s="7"/>
      <c r="S4" s="7"/>
      <c r="T4" s="7"/>
    </row>
    <row r="5" spans="2:26" ht="18" customHeight="1" thickBot="1">
      <c r="B5" s="252" t="s">
        <v>25</v>
      </c>
      <c r="C5" s="252"/>
      <c r="D5" s="593"/>
      <c r="E5" s="593"/>
      <c r="F5" s="593"/>
      <c r="G5" s="7"/>
      <c r="H5" s="7"/>
      <c r="I5" s="7"/>
      <c r="J5" s="7"/>
      <c r="K5" s="7"/>
      <c r="L5" s="7"/>
      <c r="M5" s="7"/>
      <c r="N5" s="7"/>
      <c r="O5" s="7"/>
      <c r="P5" s="7"/>
      <c r="Q5" s="7"/>
      <c r="R5" s="7"/>
      <c r="S5" s="7"/>
      <c r="T5" s="7"/>
      <c r="Y5">
        <v>1</v>
      </c>
      <c r="Z5" t="s">
        <v>51</v>
      </c>
    </row>
    <row r="6" spans="2:26" ht="18" customHeight="1" thickBot="1">
      <c r="B6" s="252" t="s">
        <v>23</v>
      </c>
      <c r="C6" s="252"/>
      <c r="D6" s="593"/>
      <c r="E6" s="593"/>
      <c r="F6" s="593"/>
      <c r="G6" s="22" t="s">
        <v>6</v>
      </c>
      <c r="H6" s="4"/>
      <c r="I6" s="6"/>
      <c r="J6" s="9" t="s">
        <v>20</v>
      </c>
      <c r="K6" s="4"/>
      <c r="L6" s="9" t="s">
        <v>13</v>
      </c>
      <c r="M6" s="6"/>
      <c r="N6" s="9" t="s">
        <v>14</v>
      </c>
      <c r="O6" s="9"/>
      <c r="P6" s="245" t="s">
        <v>7</v>
      </c>
      <c r="Q6" s="245"/>
      <c r="R6" s="245"/>
      <c r="S6" s="6"/>
      <c r="T6" s="9" t="s">
        <v>19</v>
      </c>
      <c r="X6" t="s">
        <v>26</v>
      </c>
      <c r="Y6">
        <v>2</v>
      </c>
      <c r="Z6" t="s">
        <v>46</v>
      </c>
    </row>
    <row r="7" spans="2:26" ht="13.5" customHeight="1">
      <c r="B7" s="218"/>
      <c r="C7" s="218"/>
      <c r="D7" s="218"/>
      <c r="E7" s="218"/>
      <c r="F7" s="218"/>
      <c r="G7" s="218"/>
      <c r="H7" s="218"/>
      <c r="I7" s="218"/>
      <c r="J7" s="218"/>
      <c r="K7" s="218"/>
      <c r="L7" s="218"/>
      <c r="M7" s="218"/>
      <c r="N7" s="218"/>
      <c r="O7" s="218"/>
      <c r="P7" s="218"/>
      <c r="Q7" s="218"/>
      <c r="R7" s="218"/>
      <c r="S7" s="218"/>
      <c r="T7" s="218"/>
      <c r="X7" t="s">
        <v>29</v>
      </c>
      <c r="Y7">
        <v>3</v>
      </c>
      <c r="Z7" t="s">
        <v>47</v>
      </c>
    </row>
    <row r="8" spans="2:26" ht="18" customHeight="1">
      <c r="B8" s="594" t="s">
        <v>34</v>
      </c>
      <c r="C8" s="594"/>
      <c r="D8" s="594"/>
      <c r="E8" s="594"/>
      <c r="F8" s="594"/>
      <c r="G8" s="594"/>
      <c r="H8" s="594"/>
      <c r="I8" s="594"/>
      <c r="J8" s="594"/>
      <c r="K8" s="594"/>
      <c r="L8" s="594"/>
      <c r="M8" s="594"/>
      <c r="N8" s="594"/>
      <c r="O8" s="594"/>
      <c r="P8" s="594"/>
      <c r="Q8" s="594"/>
      <c r="R8" s="594"/>
      <c r="S8" s="594"/>
      <c r="T8" s="594"/>
      <c r="X8" t="s">
        <v>30</v>
      </c>
      <c r="Y8">
        <v>4</v>
      </c>
      <c r="Z8" t="s">
        <v>48</v>
      </c>
    </row>
    <row r="9" spans="2:26" ht="13.5" customHeight="1" thickBot="1">
      <c r="B9" s="224"/>
      <c r="C9" s="224"/>
      <c r="D9" s="224"/>
      <c r="E9" s="224"/>
      <c r="F9" s="224"/>
      <c r="G9" s="224"/>
      <c r="H9" s="224"/>
      <c r="I9" s="224"/>
      <c r="J9" s="224"/>
      <c r="K9" s="224"/>
      <c r="L9" s="224"/>
      <c r="M9" s="224"/>
      <c r="N9" s="224"/>
      <c r="O9" s="224"/>
      <c r="P9" s="224"/>
      <c r="Q9" s="224"/>
      <c r="R9" s="224"/>
      <c r="S9" s="224"/>
      <c r="T9" s="224"/>
      <c r="X9" t="s">
        <v>31</v>
      </c>
      <c r="Y9">
        <v>5</v>
      </c>
      <c r="Z9" t="s">
        <v>49</v>
      </c>
    </row>
    <row r="10" spans="2:25" ht="18" customHeight="1" thickBot="1">
      <c r="B10" s="246" t="s">
        <v>0</v>
      </c>
      <c r="C10" s="247"/>
      <c r="D10" s="247"/>
      <c r="E10" s="247"/>
      <c r="F10" s="247"/>
      <c r="G10" s="247"/>
      <c r="H10" s="247"/>
      <c r="I10" s="247"/>
      <c r="J10" s="247"/>
      <c r="K10" s="247"/>
      <c r="L10" s="247"/>
      <c r="M10" s="247"/>
      <c r="N10" s="247"/>
      <c r="O10" s="247"/>
      <c r="P10" s="247"/>
      <c r="Q10" s="247"/>
      <c r="R10" s="247"/>
      <c r="S10" s="247"/>
      <c r="T10" s="248"/>
      <c r="Y10">
        <v>6</v>
      </c>
    </row>
    <row r="11" spans="1:25" ht="18" customHeight="1">
      <c r="A11" s="1"/>
      <c r="B11" s="228" t="s">
        <v>9</v>
      </c>
      <c r="C11" s="239" t="s">
        <v>10</v>
      </c>
      <c r="D11" s="240"/>
      <c r="E11" s="240"/>
      <c r="F11" s="240"/>
      <c r="G11" s="240"/>
      <c r="H11" s="240"/>
      <c r="I11" s="240"/>
      <c r="J11" s="240"/>
      <c r="K11" s="240"/>
      <c r="L11" s="240"/>
      <c r="M11" s="240"/>
      <c r="N11" s="240"/>
      <c r="O11" s="240"/>
      <c r="P11" s="240"/>
      <c r="Q11" s="240"/>
      <c r="R11" s="240"/>
      <c r="S11" s="240"/>
      <c r="T11" s="241"/>
      <c r="Y11">
        <v>7</v>
      </c>
    </row>
    <row r="12" spans="1:25" ht="18" customHeight="1">
      <c r="A12" s="1"/>
      <c r="B12" s="229"/>
      <c r="C12" s="231"/>
      <c r="D12" s="217" t="s">
        <v>18</v>
      </c>
      <c r="E12" s="217"/>
      <c r="F12" s="217"/>
      <c r="G12" s="13"/>
      <c r="H12" s="13"/>
      <c r="I12" s="218"/>
      <c r="J12" s="218"/>
      <c r="K12" s="218"/>
      <c r="L12" s="13"/>
      <c r="M12" s="14"/>
      <c r="N12" s="235" t="s">
        <v>11</v>
      </c>
      <c r="O12" s="236"/>
      <c r="P12" s="236"/>
      <c r="Q12" s="236"/>
      <c r="R12" s="236"/>
      <c r="S12" s="236"/>
      <c r="T12" s="237"/>
      <c r="Y12">
        <v>8</v>
      </c>
    </row>
    <row r="13" spans="1:25" ht="18" customHeight="1">
      <c r="A13" s="1"/>
      <c r="B13" s="229"/>
      <c r="C13" s="231"/>
      <c r="D13" s="217" t="s">
        <v>12</v>
      </c>
      <c r="E13" s="217"/>
      <c r="F13" s="217"/>
      <c r="G13" s="217"/>
      <c r="H13" s="217"/>
      <c r="I13" s="217"/>
      <c r="J13" s="217"/>
      <c r="K13" s="217"/>
      <c r="L13" s="217"/>
      <c r="M13" s="225"/>
      <c r="N13" s="23"/>
      <c r="O13" s="24"/>
      <c r="P13" s="24"/>
      <c r="Q13" s="24"/>
      <c r="R13" s="24"/>
      <c r="S13" s="24"/>
      <c r="T13" s="25"/>
      <c r="Y13">
        <v>9</v>
      </c>
    </row>
    <row r="14" spans="1:25" ht="18" customHeight="1">
      <c r="A14" s="1"/>
      <c r="B14" s="229"/>
      <c r="C14" s="231"/>
      <c r="D14" s="10"/>
      <c r="E14" s="218" t="s">
        <v>27</v>
      </c>
      <c r="F14" s="218"/>
      <c r="G14" s="218"/>
      <c r="H14" s="218"/>
      <c r="I14" s="218"/>
      <c r="J14" s="218"/>
      <c r="K14" s="218"/>
      <c r="L14" s="218"/>
      <c r="M14" s="222"/>
      <c r="N14" s="249" t="s">
        <v>5</v>
      </c>
      <c r="O14" s="250"/>
      <c r="P14" s="250"/>
      <c r="Q14" s="250"/>
      <c r="R14" s="250"/>
      <c r="S14" s="250"/>
      <c r="T14" s="251"/>
      <c r="Y14">
        <v>10</v>
      </c>
    </row>
    <row r="15" spans="1:25" ht="18" customHeight="1">
      <c r="A15" s="1"/>
      <c r="B15" s="229"/>
      <c r="C15" s="231"/>
      <c r="D15" s="13" t="s">
        <v>15</v>
      </c>
      <c r="E15" s="5"/>
      <c r="F15" s="17"/>
      <c r="G15" s="219"/>
      <c r="H15" s="219"/>
      <c r="I15" s="219"/>
      <c r="J15" s="219"/>
      <c r="K15" s="219"/>
      <c r="L15" s="219"/>
      <c r="M15" s="220"/>
      <c r="N15" s="268"/>
      <c r="O15" s="267"/>
      <c r="P15" s="267" t="s">
        <v>20</v>
      </c>
      <c r="Q15" s="267"/>
      <c r="R15" s="267" t="s">
        <v>13</v>
      </c>
      <c r="S15" s="267"/>
      <c r="T15" s="269" t="s">
        <v>14</v>
      </c>
      <c r="Y15">
        <v>11</v>
      </c>
    </row>
    <row r="16" spans="1:25" ht="18" customHeight="1">
      <c r="A16" s="1"/>
      <c r="B16" s="229"/>
      <c r="C16" s="231"/>
      <c r="D16" s="13"/>
      <c r="E16" s="219" t="s">
        <v>16</v>
      </c>
      <c r="F16" s="219"/>
      <c r="G16" s="219"/>
      <c r="H16" s="219"/>
      <c r="I16" s="13" t="s">
        <v>2</v>
      </c>
      <c r="J16" s="595" t="s">
        <v>33</v>
      </c>
      <c r="K16" s="595"/>
      <c r="L16" s="595"/>
      <c r="M16" s="14" t="s">
        <v>1</v>
      </c>
      <c r="N16" s="268"/>
      <c r="O16" s="267"/>
      <c r="P16" s="267"/>
      <c r="Q16" s="267"/>
      <c r="R16" s="267"/>
      <c r="S16" s="267"/>
      <c r="T16" s="269"/>
      <c r="Y16">
        <v>12</v>
      </c>
    </row>
    <row r="17" spans="1:25" ht="18" customHeight="1">
      <c r="A17" s="1"/>
      <c r="B17" s="229"/>
      <c r="C17" s="231"/>
      <c r="D17" s="13"/>
      <c r="E17" s="223" t="s">
        <v>3</v>
      </c>
      <c r="F17" s="223"/>
      <c r="G17" s="223"/>
      <c r="H17" s="223"/>
      <c r="I17" s="223"/>
      <c r="J17" s="223"/>
      <c r="K17" s="223"/>
      <c r="L17" s="223"/>
      <c r="M17" s="238"/>
      <c r="N17" s="596"/>
      <c r="O17" s="597"/>
      <c r="P17" s="597"/>
      <c r="Q17" s="597"/>
      <c r="R17" s="597"/>
      <c r="S17" s="597"/>
      <c r="T17" s="598"/>
      <c r="Y17">
        <v>13</v>
      </c>
    </row>
    <row r="18" spans="1:25" ht="18" customHeight="1">
      <c r="A18" s="1"/>
      <c r="B18" s="229"/>
      <c r="C18" s="231"/>
      <c r="D18" s="13"/>
      <c r="E18" s="223" t="s">
        <v>4</v>
      </c>
      <c r="F18" s="223"/>
      <c r="G18" s="223"/>
      <c r="H18" s="223"/>
      <c r="I18" s="15" t="s">
        <v>2</v>
      </c>
      <c r="J18" s="599"/>
      <c r="K18" s="599"/>
      <c r="L18" s="599"/>
      <c r="M18" s="16" t="s">
        <v>1</v>
      </c>
      <c r="N18" s="600"/>
      <c r="O18" s="601"/>
      <c r="P18" s="601"/>
      <c r="Q18" s="601"/>
      <c r="R18" s="601"/>
      <c r="S18" s="601"/>
      <c r="T18" s="602"/>
      <c r="Y18">
        <v>14</v>
      </c>
    </row>
    <row r="19" spans="1:25" ht="18" customHeight="1">
      <c r="A19" s="1"/>
      <c r="B19" s="229"/>
      <c r="C19" s="231"/>
      <c r="D19" s="217" t="s">
        <v>18</v>
      </c>
      <c r="E19" s="217"/>
      <c r="F19" s="217"/>
      <c r="G19" s="13"/>
      <c r="H19" s="13"/>
      <c r="I19" s="218"/>
      <c r="J19" s="218"/>
      <c r="K19" s="218"/>
      <c r="L19" s="13"/>
      <c r="M19" s="14"/>
      <c r="N19" s="235" t="s">
        <v>11</v>
      </c>
      <c r="O19" s="236"/>
      <c r="P19" s="236"/>
      <c r="Q19" s="236"/>
      <c r="R19" s="236"/>
      <c r="S19" s="236"/>
      <c r="T19" s="237"/>
      <c r="Y19">
        <v>15</v>
      </c>
    </row>
    <row r="20" spans="1:25" ht="18" customHeight="1">
      <c r="A20" s="1"/>
      <c r="B20" s="229"/>
      <c r="C20" s="231"/>
      <c r="D20" s="217" t="s">
        <v>12</v>
      </c>
      <c r="E20" s="217"/>
      <c r="F20" s="217"/>
      <c r="G20" s="217"/>
      <c r="H20" s="217"/>
      <c r="I20" s="217"/>
      <c r="J20" s="217"/>
      <c r="K20" s="217"/>
      <c r="L20" s="217"/>
      <c r="M20" s="225"/>
      <c r="N20" s="23"/>
      <c r="O20" s="24"/>
      <c r="P20" s="24"/>
      <c r="Q20" s="24"/>
      <c r="R20" s="24"/>
      <c r="S20" s="24"/>
      <c r="T20" s="25"/>
      <c r="Y20">
        <v>16</v>
      </c>
    </row>
    <row r="21" spans="1:25" ht="18" customHeight="1">
      <c r="A21" s="1"/>
      <c r="B21" s="229"/>
      <c r="C21" s="231"/>
      <c r="D21" s="10"/>
      <c r="E21" s="218" t="s">
        <v>27</v>
      </c>
      <c r="F21" s="218"/>
      <c r="G21" s="218"/>
      <c r="H21" s="218"/>
      <c r="I21" s="218"/>
      <c r="J21" s="218"/>
      <c r="K21" s="218"/>
      <c r="L21" s="218"/>
      <c r="M21" s="222"/>
      <c r="N21" s="249" t="s">
        <v>5</v>
      </c>
      <c r="O21" s="250"/>
      <c r="P21" s="250"/>
      <c r="Q21" s="250"/>
      <c r="R21" s="250"/>
      <c r="S21" s="250"/>
      <c r="T21" s="251"/>
      <c r="Y21">
        <v>17</v>
      </c>
    </row>
    <row r="22" spans="1:25" ht="18" customHeight="1">
      <c r="A22" s="1"/>
      <c r="B22" s="229"/>
      <c r="C22" s="231"/>
      <c r="D22" s="13" t="s">
        <v>15</v>
      </c>
      <c r="E22" s="5"/>
      <c r="F22" s="17"/>
      <c r="G22" s="219"/>
      <c r="H22" s="219"/>
      <c r="I22" s="219"/>
      <c r="J22" s="219"/>
      <c r="K22" s="219"/>
      <c r="L22" s="219"/>
      <c r="M22" s="220"/>
      <c r="N22" s="268"/>
      <c r="O22" s="267"/>
      <c r="P22" s="267" t="s">
        <v>20</v>
      </c>
      <c r="Q22" s="267"/>
      <c r="R22" s="267" t="s">
        <v>13</v>
      </c>
      <c r="S22" s="267"/>
      <c r="T22" s="269" t="s">
        <v>14</v>
      </c>
      <c r="Y22">
        <v>18</v>
      </c>
    </row>
    <row r="23" spans="1:25" ht="18" customHeight="1">
      <c r="A23" s="1"/>
      <c r="B23" s="229"/>
      <c r="C23" s="231"/>
      <c r="D23" s="13"/>
      <c r="E23" s="219" t="s">
        <v>16</v>
      </c>
      <c r="F23" s="219"/>
      <c r="G23" s="219"/>
      <c r="H23" s="219"/>
      <c r="I23" s="13" t="s">
        <v>2</v>
      </c>
      <c r="J23" s="595" t="s">
        <v>33</v>
      </c>
      <c r="K23" s="595"/>
      <c r="L23" s="595"/>
      <c r="M23" s="14" t="s">
        <v>1</v>
      </c>
      <c r="N23" s="268"/>
      <c r="O23" s="267"/>
      <c r="P23" s="267"/>
      <c r="Q23" s="267"/>
      <c r="R23" s="267"/>
      <c r="S23" s="267"/>
      <c r="T23" s="269"/>
      <c r="Y23">
        <v>19</v>
      </c>
    </row>
    <row r="24" spans="1:25" ht="18" customHeight="1">
      <c r="A24" s="1"/>
      <c r="B24" s="229"/>
      <c r="C24" s="231"/>
      <c r="D24" s="13"/>
      <c r="E24" s="223" t="s">
        <v>3</v>
      </c>
      <c r="F24" s="223"/>
      <c r="G24" s="223"/>
      <c r="H24" s="223"/>
      <c r="I24" s="223"/>
      <c r="J24" s="223"/>
      <c r="K24" s="223"/>
      <c r="L24" s="223"/>
      <c r="M24" s="238"/>
      <c r="N24" s="596"/>
      <c r="O24" s="597"/>
      <c r="P24" s="597"/>
      <c r="Q24" s="597"/>
      <c r="R24" s="597"/>
      <c r="S24" s="597"/>
      <c r="T24" s="598"/>
      <c r="Y24">
        <v>20</v>
      </c>
    </row>
    <row r="25" spans="1:25" ht="18" customHeight="1">
      <c r="A25" s="1"/>
      <c r="B25" s="229"/>
      <c r="C25" s="231"/>
      <c r="D25" s="13"/>
      <c r="E25" s="223" t="s">
        <v>4</v>
      </c>
      <c r="F25" s="223"/>
      <c r="G25" s="223"/>
      <c r="H25" s="223"/>
      <c r="I25" s="15" t="s">
        <v>2</v>
      </c>
      <c r="J25" s="599"/>
      <c r="K25" s="599"/>
      <c r="L25" s="599"/>
      <c r="M25" s="16" t="s">
        <v>1</v>
      </c>
      <c r="N25" s="600"/>
      <c r="O25" s="601"/>
      <c r="P25" s="601"/>
      <c r="Q25" s="601"/>
      <c r="R25" s="601"/>
      <c r="S25" s="601"/>
      <c r="T25" s="602"/>
      <c r="Y25">
        <v>21</v>
      </c>
    </row>
    <row r="26" spans="1:25" ht="18" customHeight="1">
      <c r="A26" s="1"/>
      <c r="B26" s="229"/>
      <c r="C26" s="231"/>
      <c r="D26" s="217" t="s">
        <v>18</v>
      </c>
      <c r="E26" s="217"/>
      <c r="F26" s="217"/>
      <c r="G26" s="13"/>
      <c r="H26" s="13"/>
      <c r="I26" s="218"/>
      <c r="J26" s="218"/>
      <c r="K26" s="218"/>
      <c r="L26" s="13"/>
      <c r="M26" s="14"/>
      <c r="N26" s="235" t="s">
        <v>11</v>
      </c>
      <c r="O26" s="236"/>
      <c r="P26" s="236"/>
      <c r="Q26" s="236"/>
      <c r="R26" s="236"/>
      <c r="S26" s="236"/>
      <c r="T26" s="237"/>
      <c r="Y26">
        <v>22</v>
      </c>
    </row>
    <row r="27" spans="1:25" ht="18" customHeight="1">
      <c r="A27" s="1"/>
      <c r="B27" s="229"/>
      <c r="C27" s="231"/>
      <c r="D27" s="217" t="s">
        <v>12</v>
      </c>
      <c r="E27" s="217"/>
      <c r="F27" s="217"/>
      <c r="G27" s="217"/>
      <c r="H27" s="217"/>
      <c r="I27" s="217"/>
      <c r="J27" s="217"/>
      <c r="K27" s="217"/>
      <c r="L27" s="217"/>
      <c r="M27" s="225"/>
      <c r="N27" s="23"/>
      <c r="O27" s="24"/>
      <c r="P27" s="24"/>
      <c r="Q27" s="24"/>
      <c r="R27" s="24"/>
      <c r="S27" s="24"/>
      <c r="T27" s="25"/>
      <c r="Y27">
        <v>23</v>
      </c>
    </row>
    <row r="28" spans="1:25" ht="18" customHeight="1">
      <c r="A28" s="1"/>
      <c r="B28" s="229"/>
      <c r="C28" s="231"/>
      <c r="D28" s="10"/>
      <c r="E28" s="218" t="s">
        <v>27</v>
      </c>
      <c r="F28" s="218"/>
      <c r="G28" s="218"/>
      <c r="H28" s="218"/>
      <c r="I28" s="218"/>
      <c r="J28" s="218"/>
      <c r="K28" s="218"/>
      <c r="L28" s="218"/>
      <c r="M28" s="222"/>
      <c r="N28" s="249" t="s">
        <v>5</v>
      </c>
      <c r="O28" s="250"/>
      <c r="P28" s="250"/>
      <c r="Q28" s="250"/>
      <c r="R28" s="250"/>
      <c r="S28" s="250"/>
      <c r="T28" s="251"/>
      <c r="Y28">
        <v>24</v>
      </c>
    </row>
    <row r="29" spans="1:25" ht="18" customHeight="1">
      <c r="A29" s="1"/>
      <c r="B29" s="229"/>
      <c r="C29" s="231"/>
      <c r="D29" s="13" t="s">
        <v>15</v>
      </c>
      <c r="E29" s="5"/>
      <c r="F29" s="17"/>
      <c r="G29" s="219"/>
      <c r="H29" s="219"/>
      <c r="I29" s="219"/>
      <c r="J29" s="219"/>
      <c r="K29" s="219"/>
      <c r="L29" s="219"/>
      <c r="M29" s="220"/>
      <c r="N29" s="268"/>
      <c r="O29" s="267"/>
      <c r="P29" s="267" t="s">
        <v>20</v>
      </c>
      <c r="Q29" s="267"/>
      <c r="R29" s="267" t="s">
        <v>13</v>
      </c>
      <c r="S29" s="267"/>
      <c r="T29" s="269" t="s">
        <v>14</v>
      </c>
      <c r="Y29">
        <v>25</v>
      </c>
    </row>
    <row r="30" spans="1:25" ht="18" customHeight="1">
      <c r="A30" s="1"/>
      <c r="B30" s="229"/>
      <c r="C30" s="231"/>
      <c r="D30" s="13"/>
      <c r="E30" s="219" t="s">
        <v>16</v>
      </c>
      <c r="F30" s="219"/>
      <c r="G30" s="219"/>
      <c r="H30" s="219"/>
      <c r="I30" s="13" t="s">
        <v>2</v>
      </c>
      <c r="J30" s="595" t="s">
        <v>33</v>
      </c>
      <c r="K30" s="595"/>
      <c r="L30" s="595"/>
      <c r="M30" s="14" t="s">
        <v>1</v>
      </c>
      <c r="N30" s="268"/>
      <c r="O30" s="267"/>
      <c r="P30" s="267"/>
      <c r="Q30" s="267"/>
      <c r="R30" s="267"/>
      <c r="S30" s="267"/>
      <c r="T30" s="269"/>
      <c r="Y30">
        <v>26</v>
      </c>
    </row>
    <row r="31" spans="1:25" ht="18" customHeight="1">
      <c r="A31" s="1"/>
      <c r="B31" s="229"/>
      <c r="C31" s="231"/>
      <c r="D31" s="13"/>
      <c r="E31" s="223" t="s">
        <v>3</v>
      </c>
      <c r="F31" s="223"/>
      <c r="G31" s="223"/>
      <c r="H31" s="223"/>
      <c r="I31" s="223"/>
      <c r="J31" s="223"/>
      <c r="K31" s="223"/>
      <c r="L31" s="223"/>
      <c r="M31" s="238"/>
      <c r="N31" s="596"/>
      <c r="O31" s="597"/>
      <c r="P31" s="597"/>
      <c r="Q31" s="597"/>
      <c r="R31" s="597"/>
      <c r="S31" s="597"/>
      <c r="T31" s="598"/>
      <c r="Y31">
        <v>27</v>
      </c>
    </row>
    <row r="32" spans="1:25" ht="18" customHeight="1" thickBot="1">
      <c r="A32" s="1"/>
      <c r="B32" s="229"/>
      <c r="C32" s="232"/>
      <c r="D32" s="11"/>
      <c r="E32" s="253" t="s">
        <v>4</v>
      </c>
      <c r="F32" s="253"/>
      <c r="G32" s="253"/>
      <c r="H32" s="253"/>
      <c r="I32" s="18" t="s">
        <v>2</v>
      </c>
      <c r="J32" s="603"/>
      <c r="K32" s="603"/>
      <c r="L32" s="603"/>
      <c r="M32" s="12" t="s">
        <v>1</v>
      </c>
      <c r="N32" s="604"/>
      <c r="O32" s="605"/>
      <c r="P32" s="605"/>
      <c r="Q32" s="605"/>
      <c r="R32" s="605"/>
      <c r="S32" s="605"/>
      <c r="T32" s="606"/>
      <c r="Y32">
        <v>28</v>
      </c>
    </row>
    <row r="33" spans="1:25" ht="18" customHeight="1">
      <c r="A33" s="1"/>
      <c r="B33" s="229"/>
      <c r="C33" s="19" t="s">
        <v>17</v>
      </c>
      <c r="D33" s="20"/>
      <c r="E33" s="20"/>
      <c r="F33" s="20"/>
      <c r="G33" s="20"/>
      <c r="H33" s="20"/>
      <c r="I33" s="20"/>
      <c r="J33" s="20"/>
      <c r="K33" s="20"/>
      <c r="L33" s="20"/>
      <c r="M33" s="20"/>
      <c r="N33" s="20"/>
      <c r="O33" s="20"/>
      <c r="P33" s="20"/>
      <c r="Q33" s="20"/>
      <c r="R33" s="20"/>
      <c r="S33" s="20"/>
      <c r="T33" s="21"/>
      <c r="Y33">
        <v>29</v>
      </c>
    </row>
    <row r="34" spans="1:25" ht="18" customHeight="1">
      <c r="A34" s="1"/>
      <c r="B34" s="229"/>
      <c r="C34" s="231"/>
      <c r="D34" s="217" t="s">
        <v>18</v>
      </c>
      <c r="E34" s="217"/>
      <c r="F34" s="217"/>
      <c r="G34" s="13"/>
      <c r="H34" s="13"/>
      <c r="I34" s="218"/>
      <c r="J34" s="218"/>
      <c r="K34" s="218"/>
      <c r="L34" s="13"/>
      <c r="M34" s="14"/>
      <c r="N34" s="235" t="s">
        <v>11</v>
      </c>
      <c r="O34" s="236"/>
      <c r="P34" s="236"/>
      <c r="Q34" s="236"/>
      <c r="R34" s="236"/>
      <c r="S34" s="236"/>
      <c r="T34" s="237"/>
      <c r="Y34">
        <v>30</v>
      </c>
    </row>
    <row r="35" spans="1:25" ht="18" customHeight="1">
      <c r="A35" s="1"/>
      <c r="B35" s="229"/>
      <c r="C35" s="231"/>
      <c r="D35" s="217" t="s">
        <v>12</v>
      </c>
      <c r="E35" s="217"/>
      <c r="F35" s="217"/>
      <c r="G35" s="217"/>
      <c r="H35" s="217"/>
      <c r="I35" s="217"/>
      <c r="J35" s="217"/>
      <c r="K35" s="217"/>
      <c r="L35" s="217"/>
      <c r="M35" s="225"/>
      <c r="N35" s="23"/>
      <c r="O35" s="24"/>
      <c r="P35" s="24"/>
      <c r="Q35" s="24"/>
      <c r="R35" s="24"/>
      <c r="S35" s="24"/>
      <c r="T35" s="25"/>
      <c r="Y35">
        <v>31</v>
      </c>
    </row>
    <row r="36" spans="1:25" ht="18" customHeight="1">
      <c r="A36" s="1"/>
      <c r="B36" s="229"/>
      <c r="C36" s="231"/>
      <c r="D36" s="10"/>
      <c r="E36" s="218" t="s">
        <v>27</v>
      </c>
      <c r="F36" s="218"/>
      <c r="G36" s="218"/>
      <c r="H36" s="218"/>
      <c r="I36" s="218"/>
      <c r="J36" s="218"/>
      <c r="K36" s="218"/>
      <c r="L36" s="218"/>
      <c r="M36" s="222"/>
      <c r="N36" s="249" t="s">
        <v>5</v>
      </c>
      <c r="O36" s="250"/>
      <c r="P36" s="250"/>
      <c r="Q36" s="250"/>
      <c r="R36" s="250"/>
      <c r="S36" s="250"/>
      <c r="T36" s="251"/>
      <c r="Y36">
        <v>32</v>
      </c>
    </row>
    <row r="37" spans="1:25" ht="18" customHeight="1">
      <c r="A37" s="1"/>
      <c r="B37" s="229"/>
      <c r="C37" s="231"/>
      <c r="D37" s="13" t="s">
        <v>15</v>
      </c>
      <c r="E37" s="5"/>
      <c r="F37" s="17"/>
      <c r="G37" s="219"/>
      <c r="H37" s="219"/>
      <c r="I37" s="219"/>
      <c r="J37" s="219"/>
      <c r="K37" s="219"/>
      <c r="L37" s="219"/>
      <c r="M37" s="220"/>
      <c r="N37" s="268"/>
      <c r="O37" s="267"/>
      <c r="P37" s="267" t="s">
        <v>20</v>
      </c>
      <c r="Q37" s="267"/>
      <c r="R37" s="267" t="s">
        <v>13</v>
      </c>
      <c r="S37" s="267"/>
      <c r="T37" s="269" t="s">
        <v>14</v>
      </c>
      <c r="Y37">
        <v>33</v>
      </c>
    </row>
    <row r="38" spans="1:25" ht="18" customHeight="1">
      <c r="A38" s="1"/>
      <c r="B38" s="229"/>
      <c r="C38" s="231"/>
      <c r="D38" s="13"/>
      <c r="E38" s="219" t="s">
        <v>16</v>
      </c>
      <c r="F38" s="219"/>
      <c r="G38" s="219"/>
      <c r="H38" s="219"/>
      <c r="I38" s="13" t="s">
        <v>2</v>
      </c>
      <c r="J38" s="595" t="s">
        <v>33</v>
      </c>
      <c r="K38" s="595"/>
      <c r="L38" s="595"/>
      <c r="M38" s="14" t="s">
        <v>1</v>
      </c>
      <c r="N38" s="268"/>
      <c r="O38" s="267"/>
      <c r="P38" s="267"/>
      <c r="Q38" s="267"/>
      <c r="R38" s="267"/>
      <c r="S38" s="267"/>
      <c r="T38" s="269"/>
      <c r="Y38">
        <v>34</v>
      </c>
    </row>
    <row r="39" spans="1:25" ht="18" customHeight="1">
      <c r="A39" s="1"/>
      <c r="B39" s="229"/>
      <c r="C39" s="231"/>
      <c r="D39" s="13"/>
      <c r="E39" s="223" t="s">
        <v>3</v>
      </c>
      <c r="F39" s="223"/>
      <c r="G39" s="223"/>
      <c r="H39" s="223"/>
      <c r="I39" s="223"/>
      <c r="J39" s="223"/>
      <c r="K39" s="223"/>
      <c r="L39" s="223"/>
      <c r="M39" s="238"/>
      <c r="N39" s="596"/>
      <c r="O39" s="597"/>
      <c r="P39" s="597"/>
      <c r="Q39" s="597"/>
      <c r="R39" s="597"/>
      <c r="S39" s="597"/>
      <c r="T39" s="598"/>
      <c r="Y39">
        <v>35</v>
      </c>
    </row>
    <row r="40" spans="1:25" ht="18" customHeight="1">
      <c r="A40" s="1"/>
      <c r="B40" s="229"/>
      <c r="C40" s="231"/>
      <c r="D40" s="13"/>
      <c r="E40" s="223" t="s">
        <v>4</v>
      </c>
      <c r="F40" s="223"/>
      <c r="G40" s="223"/>
      <c r="H40" s="223"/>
      <c r="I40" s="15" t="s">
        <v>2</v>
      </c>
      <c r="J40" s="599"/>
      <c r="K40" s="599"/>
      <c r="L40" s="599"/>
      <c r="M40" s="16" t="s">
        <v>1</v>
      </c>
      <c r="N40" s="600"/>
      <c r="O40" s="601"/>
      <c r="P40" s="601"/>
      <c r="Q40" s="601"/>
      <c r="R40" s="601"/>
      <c r="S40" s="601"/>
      <c r="T40" s="602"/>
      <c r="Y40">
        <v>36</v>
      </c>
    </row>
    <row r="41" spans="1:20" ht="18" customHeight="1">
      <c r="A41" s="1"/>
      <c r="B41" s="229"/>
      <c r="C41" s="231"/>
      <c r="D41" s="217" t="s">
        <v>18</v>
      </c>
      <c r="E41" s="217"/>
      <c r="F41" s="217"/>
      <c r="G41" s="13"/>
      <c r="H41" s="13"/>
      <c r="I41" s="218"/>
      <c r="J41" s="218"/>
      <c r="K41" s="218"/>
      <c r="L41" s="13"/>
      <c r="M41" s="14"/>
      <c r="N41" s="235" t="s">
        <v>11</v>
      </c>
      <c r="O41" s="236"/>
      <c r="P41" s="236"/>
      <c r="Q41" s="236"/>
      <c r="R41" s="236"/>
      <c r="S41" s="236"/>
      <c r="T41" s="237"/>
    </row>
    <row r="42" spans="1:20" ht="18" customHeight="1">
      <c r="A42" s="1"/>
      <c r="B42" s="229"/>
      <c r="C42" s="231"/>
      <c r="D42" s="217" t="s">
        <v>12</v>
      </c>
      <c r="E42" s="217"/>
      <c r="F42" s="217"/>
      <c r="G42" s="217"/>
      <c r="H42" s="217"/>
      <c r="I42" s="217"/>
      <c r="J42" s="217"/>
      <c r="K42" s="217"/>
      <c r="L42" s="217"/>
      <c r="M42" s="225"/>
      <c r="N42" s="23"/>
      <c r="O42" s="24"/>
      <c r="P42" s="24"/>
      <c r="Q42" s="24"/>
      <c r="R42" s="24"/>
      <c r="S42" s="24"/>
      <c r="T42" s="25"/>
    </row>
    <row r="43" spans="1:23" ht="18" customHeight="1">
      <c r="A43" s="1"/>
      <c r="B43" s="229"/>
      <c r="C43" s="231"/>
      <c r="D43" s="10"/>
      <c r="E43" s="218" t="s">
        <v>27</v>
      </c>
      <c r="F43" s="218"/>
      <c r="G43" s="218"/>
      <c r="H43" s="218"/>
      <c r="I43" s="218"/>
      <c r="J43" s="218"/>
      <c r="K43" s="218"/>
      <c r="L43" s="218"/>
      <c r="M43" s="222"/>
      <c r="N43" s="249" t="s">
        <v>5</v>
      </c>
      <c r="O43" s="250"/>
      <c r="P43" s="250"/>
      <c r="Q43" s="250"/>
      <c r="R43" s="250"/>
      <c r="S43" s="250"/>
      <c r="T43" s="251"/>
      <c r="W43" s="3"/>
    </row>
    <row r="44" spans="1:23" ht="18" customHeight="1">
      <c r="A44" s="1"/>
      <c r="B44" s="229"/>
      <c r="C44" s="231"/>
      <c r="D44" s="13" t="s">
        <v>15</v>
      </c>
      <c r="E44" s="5"/>
      <c r="F44" s="17"/>
      <c r="G44" s="219"/>
      <c r="H44" s="219"/>
      <c r="I44" s="219"/>
      <c r="J44" s="219"/>
      <c r="K44" s="219"/>
      <c r="L44" s="219"/>
      <c r="M44" s="220"/>
      <c r="N44" s="268"/>
      <c r="O44" s="267"/>
      <c r="P44" s="267" t="s">
        <v>20</v>
      </c>
      <c r="Q44" s="267"/>
      <c r="R44" s="267" t="s">
        <v>13</v>
      </c>
      <c r="S44" s="267"/>
      <c r="T44" s="269" t="s">
        <v>14</v>
      </c>
      <c r="W44" s="3"/>
    </row>
    <row r="45" spans="1:23" ht="18" customHeight="1">
      <c r="A45" s="1"/>
      <c r="B45" s="229"/>
      <c r="C45" s="231"/>
      <c r="D45" s="13"/>
      <c r="E45" s="219" t="s">
        <v>16</v>
      </c>
      <c r="F45" s="219"/>
      <c r="G45" s="219"/>
      <c r="H45" s="219"/>
      <c r="I45" s="13" t="s">
        <v>2</v>
      </c>
      <c r="J45" s="595" t="s">
        <v>33</v>
      </c>
      <c r="K45" s="595"/>
      <c r="L45" s="595"/>
      <c r="M45" s="14" t="s">
        <v>1</v>
      </c>
      <c r="N45" s="268"/>
      <c r="O45" s="267"/>
      <c r="P45" s="267"/>
      <c r="Q45" s="267"/>
      <c r="R45" s="267"/>
      <c r="S45" s="267"/>
      <c r="T45" s="269"/>
      <c r="W45" s="3"/>
    </row>
    <row r="46" spans="1:20" ht="18" customHeight="1">
      <c r="A46" s="1"/>
      <c r="B46" s="229"/>
      <c r="C46" s="231"/>
      <c r="D46" s="13"/>
      <c r="E46" s="223" t="s">
        <v>3</v>
      </c>
      <c r="F46" s="223"/>
      <c r="G46" s="223"/>
      <c r="H46" s="223"/>
      <c r="I46" s="223"/>
      <c r="J46" s="223"/>
      <c r="K46" s="223"/>
      <c r="L46" s="223"/>
      <c r="M46" s="238"/>
      <c r="N46" s="596"/>
      <c r="O46" s="597"/>
      <c r="P46" s="597"/>
      <c r="Q46" s="597"/>
      <c r="R46" s="597"/>
      <c r="S46" s="597"/>
      <c r="T46" s="598"/>
    </row>
    <row r="47" spans="1:20" ht="18" customHeight="1">
      <c r="A47" s="1"/>
      <c r="B47" s="229"/>
      <c r="C47" s="231"/>
      <c r="D47" s="13"/>
      <c r="E47" s="223" t="s">
        <v>4</v>
      </c>
      <c r="F47" s="223"/>
      <c r="G47" s="223"/>
      <c r="H47" s="223"/>
      <c r="I47" s="15" t="s">
        <v>2</v>
      </c>
      <c r="J47" s="599"/>
      <c r="K47" s="599"/>
      <c r="L47" s="599"/>
      <c r="M47" s="16" t="s">
        <v>1</v>
      </c>
      <c r="N47" s="600"/>
      <c r="O47" s="601"/>
      <c r="P47" s="601"/>
      <c r="Q47" s="601"/>
      <c r="R47" s="601"/>
      <c r="S47" s="601"/>
      <c r="T47" s="602"/>
    </row>
    <row r="48" spans="1:20" ht="18" customHeight="1">
      <c r="A48" s="1"/>
      <c r="B48" s="229"/>
      <c r="C48" s="231"/>
      <c r="D48" s="217" t="s">
        <v>18</v>
      </c>
      <c r="E48" s="217"/>
      <c r="F48" s="217"/>
      <c r="G48" s="13"/>
      <c r="H48" s="13"/>
      <c r="I48" s="218"/>
      <c r="J48" s="218"/>
      <c r="K48" s="218"/>
      <c r="L48" s="13"/>
      <c r="M48" s="14"/>
      <c r="N48" s="235" t="s">
        <v>11</v>
      </c>
      <c r="O48" s="236"/>
      <c r="P48" s="236"/>
      <c r="Q48" s="236"/>
      <c r="R48" s="236"/>
      <c r="S48" s="236"/>
      <c r="T48" s="237"/>
    </row>
    <row r="49" spans="1:20" ht="18" customHeight="1">
      <c r="A49" s="1"/>
      <c r="B49" s="229"/>
      <c r="C49" s="231"/>
      <c r="D49" s="217" t="s">
        <v>12</v>
      </c>
      <c r="E49" s="217"/>
      <c r="F49" s="217"/>
      <c r="G49" s="217"/>
      <c r="H49" s="217"/>
      <c r="I49" s="217"/>
      <c r="J49" s="217"/>
      <c r="K49" s="217"/>
      <c r="L49" s="217"/>
      <c r="M49" s="225"/>
      <c r="N49" s="23"/>
      <c r="O49" s="24"/>
      <c r="P49" s="24"/>
      <c r="Q49" s="24"/>
      <c r="R49" s="24"/>
      <c r="S49" s="24"/>
      <c r="T49" s="25"/>
    </row>
    <row r="50" spans="1:20" ht="18" customHeight="1">
      <c r="A50" s="1"/>
      <c r="B50" s="229"/>
      <c r="C50" s="231"/>
      <c r="D50" s="10"/>
      <c r="E50" s="218" t="s">
        <v>27</v>
      </c>
      <c r="F50" s="218"/>
      <c r="G50" s="218"/>
      <c r="H50" s="218"/>
      <c r="I50" s="218"/>
      <c r="J50" s="218"/>
      <c r="K50" s="218"/>
      <c r="L50" s="218"/>
      <c r="M50" s="222"/>
      <c r="N50" s="249" t="s">
        <v>5</v>
      </c>
      <c r="O50" s="250"/>
      <c r="P50" s="250"/>
      <c r="Q50" s="250"/>
      <c r="R50" s="250"/>
      <c r="S50" s="250"/>
      <c r="T50" s="251"/>
    </row>
    <row r="51" spans="1:20" ht="18" customHeight="1">
      <c r="A51" s="1"/>
      <c r="B51" s="229"/>
      <c r="C51" s="231"/>
      <c r="D51" s="13" t="s">
        <v>15</v>
      </c>
      <c r="E51" s="5"/>
      <c r="F51" s="17"/>
      <c r="G51" s="219"/>
      <c r="H51" s="219"/>
      <c r="I51" s="219"/>
      <c r="J51" s="219"/>
      <c r="K51" s="219"/>
      <c r="L51" s="219"/>
      <c r="M51" s="220"/>
      <c r="N51" s="268"/>
      <c r="O51" s="267"/>
      <c r="P51" s="267" t="s">
        <v>20</v>
      </c>
      <c r="Q51" s="267"/>
      <c r="R51" s="267" t="s">
        <v>13</v>
      </c>
      <c r="S51" s="267"/>
      <c r="T51" s="269" t="s">
        <v>14</v>
      </c>
    </row>
    <row r="52" spans="2:20" ht="18" customHeight="1">
      <c r="B52" s="229"/>
      <c r="C52" s="231"/>
      <c r="D52" s="13"/>
      <c r="E52" s="219" t="s">
        <v>16</v>
      </c>
      <c r="F52" s="219"/>
      <c r="G52" s="219"/>
      <c r="H52" s="219"/>
      <c r="I52" s="13" t="s">
        <v>2</v>
      </c>
      <c r="J52" s="595" t="s">
        <v>33</v>
      </c>
      <c r="K52" s="595"/>
      <c r="L52" s="595"/>
      <c r="M52" s="14" t="s">
        <v>1</v>
      </c>
      <c r="N52" s="268"/>
      <c r="O52" s="267"/>
      <c r="P52" s="267"/>
      <c r="Q52" s="267"/>
      <c r="R52" s="267"/>
      <c r="S52" s="267"/>
      <c r="T52" s="269"/>
    </row>
    <row r="53" spans="2:20" ht="18" customHeight="1">
      <c r="B53" s="229"/>
      <c r="C53" s="231"/>
      <c r="D53" s="13"/>
      <c r="E53" s="223" t="s">
        <v>3</v>
      </c>
      <c r="F53" s="223"/>
      <c r="G53" s="223"/>
      <c r="H53" s="223"/>
      <c r="I53" s="223"/>
      <c r="J53" s="223"/>
      <c r="K53" s="223"/>
      <c r="L53" s="223"/>
      <c r="M53" s="238"/>
      <c r="N53" s="596"/>
      <c r="O53" s="597"/>
      <c r="P53" s="597"/>
      <c r="Q53" s="597"/>
      <c r="R53" s="597"/>
      <c r="S53" s="597"/>
      <c r="T53" s="598"/>
    </row>
    <row r="54" spans="2:20" ht="18" customHeight="1" thickBot="1">
      <c r="B54" s="230"/>
      <c r="C54" s="232"/>
      <c r="D54" s="11"/>
      <c r="E54" s="253" t="s">
        <v>4</v>
      </c>
      <c r="F54" s="253"/>
      <c r="G54" s="253"/>
      <c r="H54" s="253"/>
      <c r="I54" s="18" t="s">
        <v>2</v>
      </c>
      <c r="J54" s="603"/>
      <c r="K54" s="603"/>
      <c r="L54" s="603"/>
      <c r="M54" s="12" t="s">
        <v>1</v>
      </c>
      <c r="N54" s="604"/>
      <c r="O54" s="605"/>
      <c r="P54" s="605"/>
      <c r="Q54" s="605"/>
      <c r="R54" s="605"/>
      <c r="S54" s="605"/>
      <c r="T54" s="606"/>
    </row>
    <row r="55" ht="18" customHeight="1"/>
    <row r="56" spans="2:20" ht="18" customHeight="1">
      <c r="B56" s="275" t="s">
        <v>44</v>
      </c>
      <c r="C56" s="275"/>
      <c r="D56" s="275"/>
      <c r="E56" s="275"/>
      <c r="F56" s="275"/>
      <c r="G56" s="275"/>
      <c r="H56" s="275"/>
      <c r="I56" s="275"/>
      <c r="J56" s="275"/>
      <c r="K56" s="275"/>
      <c r="L56" s="275"/>
      <c r="M56" s="275"/>
      <c r="N56" s="275"/>
      <c r="O56" s="275"/>
      <c r="P56" s="275"/>
      <c r="Q56" s="275"/>
      <c r="R56" s="275"/>
      <c r="S56" s="275"/>
      <c r="T56" s="275"/>
    </row>
    <row r="57" spans="2:20" ht="18" customHeight="1">
      <c r="B57" s="275" t="s">
        <v>45</v>
      </c>
      <c r="C57" s="275"/>
      <c r="D57" s="275"/>
      <c r="E57" s="275"/>
      <c r="F57" s="275"/>
      <c r="G57" s="275"/>
      <c r="H57" s="275"/>
      <c r="I57" s="275"/>
      <c r="J57" s="275"/>
      <c r="K57" s="275"/>
      <c r="L57" s="275"/>
      <c r="M57" s="275"/>
      <c r="N57" s="275"/>
      <c r="O57" s="275"/>
      <c r="P57" s="275"/>
      <c r="Q57" s="275"/>
      <c r="R57" s="275"/>
      <c r="S57" s="275"/>
      <c r="T57" s="275"/>
    </row>
    <row r="58" spans="2:20" ht="18" customHeight="1">
      <c r="B58" s="275" t="s">
        <v>32</v>
      </c>
      <c r="C58" s="275"/>
      <c r="D58" s="275"/>
      <c r="E58" s="275"/>
      <c r="F58" s="275"/>
      <c r="G58" s="275"/>
      <c r="H58" s="275"/>
      <c r="I58" s="275"/>
      <c r="J58" s="275"/>
      <c r="K58" s="275"/>
      <c r="L58" s="275"/>
      <c r="M58" s="275"/>
      <c r="N58" s="275"/>
      <c r="O58" s="275"/>
      <c r="P58" s="275"/>
      <c r="Q58" s="275"/>
      <c r="R58" s="275"/>
      <c r="S58" s="275"/>
      <c r="T58" s="275"/>
    </row>
    <row r="59" ht="13.5" customHeight="1"/>
  </sheetData>
  <sheetProtection/>
  <mergeCells count="153">
    <mergeCell ref="E54:H54"/>
    <mergeCell ref="J54:L54"/>
    <mergeCell ref="N54:T54"/>
    <mergeCell ref="B56:T56"/>
    <mergeCell ref="B57:T57"/>
    <mergeCell ref="B58:T58"/>
    <mergeCell ref="S51:S52"/>
    <mergeCell ref="T51:T52"/>
    <mergeCell ref="E52:H52"/>
    <mergeCell ref="J52:L52"/>
    <mergeCell ref="E53:M53"/>
    <mergeCell ref="N53:T53"/>
    <mergeCell ref="D49:M49"/>
    <mergeCell ref="E50:G50"/>
    <mergeCell ref="H50:M50"/>
    <mergeCell ref="N50:T50"/>
    <mergeCell ref="G51:M51"/>
    <mergeCell ref="N51:N52"/>
    <mergeCell ref="O51:O52"/>
    <mergeCell ref="P51:P52"/>
    <mergeCell ref="Q51:Q52"/>
    <mergeCell ref="R51:R52"/>
    <mergeCell ref="E47:H47"/>
    <mergeCell ref="J47:L47"/>
    <mergeCell ref="N47:T47"/>
    <mergeCell ref="D48:F48"/>
    <mergeCell ref="I48:K48"/>
    <mergeCell ref="N48:T48"/>
    <mergeCell ref="T44:T45"/>
    <mergeCell ref="E45:H45"/>
    <mergeCell ref="J45:L45"/>
    <mergeCell ref="E46:M46"/>
    <mergeCell ref="N46:T46"/>
    <mergeCell ref="G44:M44"/>
    <mergeCell ref="N44:N45"/>
    <mergeCell ref="O44:O45"/>
    <mergeCell ref="P44:P45"/>
    <mergeCell ref="Q44:Q45"/>
    <mergeCell ref="R44:R45"/>
    <mergeCell ref="D41:F41"/>
    <mergeCell ref="I41:K41"/>
    <mergeCell ref="N41:T41"/>
    <mergeCell ref="D42:M42"/>
    <mergeCell ref="E43:G43"/>
    <mergeCell ref="H43:M43"/>
    <mergeCell ref="N43:T43"/>
    <mergeCell ref="S44:S45"/>
    <mergeCell ref="J38:L38"/>
    <mergeCell ref="E39:M39"/>
    <mergeCell ref="N39:T39"/>
    <mergeCell ref="E40:H40"/>
    <mergeCell ref="J40:L40"/>
    <mergeCell ref="N40:T40"/>
    <mergeCell ref="N36:T36"/>
    <mergeCell ref="G37:M37"/>
    <mergeCell ref="N37:N38"/>
    <mergeCell ref="O37:O38"/>
    <mergeCell ref="P37:P38"/>
    <mergeCell ref="Q37:Q38"/>
    <mergeCell ref="R37:R38"/>
    <mergeCell ref="S37:S38"/>
    <mergeCell ref="T37:T38"/>
    <mergeCell ref="E38:H38"/>
    <mergeCell ref="E32:H32"/>
    <mergeCell ref="J32:L32"/>
    <mergeCell ref="N32:T32"/>
    <mergeCell ref="C34:C54"/>
    <mergeCell ref="D34:F34"/>
    <mergeCell ref="I34:K34"/>
    <mergeCell ref="N34:T34"/>
    <mergeCell ref="D35:M35"/>
    <mergeCell ref="E36:G36"/>
    <mergeCell ref="H36:M36"/>
    <mergeCell ref="S29:S30"/>
    <mergeCell ref="T29:T30"/>
    <mergeCell ref="E30:H30"/>
    <mergeCell ref="J30:L30"/>
    <mergeCell ref="E31:M31"/>
    <mergeCell ref="N31:T31"/>
    <mergeCell ref="D27:M27"/>
    <mergeCell ref="E28:G28"/>
    <mergeCell ref="H28:M28"/>
    <mergeCell ref="N28:T28"/>
    <mergeCell ref="G29:M29"/>
    <mergeCell ref="N29:N30"/>
    <mergeCell ref="O29:O30"/>
    <mergeCell ref="P29:P30"/>
    <mergeCell ref="Q29:Q30"/>
    <mergeCell ref="R29:R30"/>
    <mergeCell ref="E25:H25"/>
    <mergeCell ref="J25:L25"/>
    <mergeCell ref="N25:T25"/>
    <mergeCell ref="D26:F26"/>
    <mergeCell ref="I26:K26"/>
    <mergeCell ref="N26:T26"/>
    <mergeCell ref="T22:T23"/>
    <mergeCell ref="E23:H23"/>
    <mergeCell ref="J23:L23"/>
    <mergeCell ref="E24:M24"/>
    <mergeCell ref="N24:T24"/>
    <mergeCell ref="G22:M22"/>
    <mergeCell ref="N22:N23"/>
    <mergeCell ref="O22:O23"/>
    <mergeCell ref="P22:P23"/>
    <mergeCell ref="Q22:Q23"/>
    <mergeCell ref="R22:R23"/>
    <mergeCell ref="D19:F19"/>
    <mergeCell ref="I19:K19"/>
    <mergeCell ref="N19:T19"/>
    <mergeCell ref="D20:M20"/>
    <mergeCell ref="E21:G21"/>
    <mergeCell ref="H21:M21"/>
    <mergeCell ref="N21:T21"/>
    <mergeCell ref="S22:S23"/>
    <mergeCell ref="J16:L16"/>
    <mergeCell ref="E17:M17"/>
    <mergeCell ref="N17:T17"/>
    <mergeCell ref="E18:H18"/>
    <mergeCell ref="J18:L18"/>
    <mergeCell ref="N18:T18"/>
    <mergeCell ref="N14:T14"/>
    <mergeCell ref="G15:M15"/>
    <mergeCell ref="N15:N16"/>
    <mergeCell ref="O15:O16"/>
    <mergeCell ref="P15:P16"/>
    <mergeCell ref="Q15:Q16"/>
    <mergeCell ref="R15:R16"/>
    <mergeCell ref="S15:S16"/>
    <mergeCell ref="T15:T16"/>
    <mergeCell ref="E16:H16"/>
    <mergeCell ref="B10:T10"/>
    <mergeCell ref="B11:B54"/>
    <mergeCell ref="C11:T11"/>
    <mergeCell ref="C12:C32"/>
    <mergeCell ref="D12:F12"/>
    <mergeCell ref="I12:K12"/>
    <mergeCell ref="N12:T12"/>
    <mergeCell ref="D13:M13"/>
    <mergeCell ref="E14:G14"/>
    <mergeCell ref="H14:M14"/>
    <mergeCell ref="B6:C6"/>
    <mergeCell ref="D6:F6"/>
    <mergeCell ref="P6:R6"/>
    <mergeCell ref="B7:T7"/>
    <mergeCell ref="B8:T8"/>
    <mergeCell ref="B9:T9"/>
    <mergeCell ref="B1:T1"/>
    <mergeCell ref="B2:T2"/>
    <mergeCell ref="B3:T3"/>
    <mergeCell ref="B4:C4"/>
    <mergeCell ref="D4:J4"/>
    <mergeCell ref="B5:C5"/>
    <mergeCell ref="D5:F5"/>
  </mergeCells>
  <dataValidations count="5">
    <dataValidation type="list" allowBlank="1" showInputMessage="1" showErrorMessage="1" sqref="B8:T8">
      <formula1>$Z$5:$Z$10</formula1>
    </dataValidation>
    <dataValidation type="list" allowBlank="1" showInputMessage="1" showErrorMessage="1" sqref="H6 N37 N44 N22 N29 N15 N51">
      <formula1>$X$4:$X$9</formula1>
    </dataValidation>
    <dataValidation type="list" allowBlank="1" showInputMessage="1" showErrorMessage="1" sqref="O44:O45 I6 O22:O23 O15:O16 O29:O30 O37:O38 O51:O52">
      <formula1>$Y$4:$Y$40</formula1>
    </dataValidation>
    <dataValidation type="list" allowBlank="1" showInputMessage="1" showErrorMessage="1" sqref="S44:S45 S29:S30 S15:S16 M6 S22:S23 S37:S38 S51:S52">
      <formula1>$Y$4:$Y$35</formula1>
    </dataValidation>
    <dataValidation type="list" allowBlank="1" showInputMessage="1" showErrorMessage="1" sqref="Q22:Q23 Q15:Q16 Q44:Q45 K6 Q37:Q38 Q29:Q30 Q51:Q52">
      <formula1>$Y$4:$Y$16</formula1>
    </dataValidation>
  </dataValidation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 SOE User</dc:creator>
  <cp:keywords/>
  <dc:description/>
  <cp:lastModifiedBy>UTC SOE User</cp:lastModifiedBy>
  <cp:lastPrinted>2017-03-31T02:20:38Z</cp:lastPrinted>
  <dcterms:created xsi:type="dcterms:W3CDTF">2016-04-19T06:41:32Z</dcterms:created>
  <dcterms:modified xsi:type="dcterms:W3CDTF">2017-04-03T09:51:01Z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DisplayNa">
    <vt:lpwstr>検査表別表</vt:lpwstr>
  </property>
  <property fmtid="{D5CDD505-2E9C-101B-9397-08002B2CF9AE}" pid="4" name="Order">
    <vt:lpwstr>1</vt:lpwstr>
  </property>
  <property fmtid="{D5CDD505-2E9C-101B-9397-08002B2CF9AE}" pid="5" name="display_urn:schemas-microsoft-com:office:office#Edit">
    <vt:lpwstr>koyashit2@otis.com</vt:lpwstr>
  </property>
  <property fmtid="{D5CDD505-2E9C-101B-9397-08002B2CF9AE}" pid="6" name="xd_Signatu">
    <vt:lpwstr/>
  </property>
  <property fmtid="{D5CDD505-2E9C-101B-9397-08002B2CF9AE}" pid="7" name="Ord">
    <vt:lpwstr>202100.000000000</vt:lpwstr>
  </property>
  <property fmtid="{D5CDD505-2E9C-101B-9397-08002B2CF9AE}" pid="8" name="TemplateU">
    <vt:lpwstr/>
  </property>
  <property fmtid="{D5CDD505-2E9C-101B-9397-08002B2CF9AE}" pid="9" name="xd_Prog">
    <vt:lpwstr/>
  </property>
  <property fmtid="{D5CDD505-2E9C-101B-9397-08002B2CF9AE}" pid="10" name="display_urn:schemas-microsoft-com:office:office#Auth">
    <vt:lpwstr>koyashit2@otis.com</vt:lpwstr>
  </property>
  <property fmtid="{D5CDD505-2E9C-101B-9397-08002B2CF9AE}" pid="11" name="_SourceU">
    <vt:lpwstr/>
  </property>
  <property fmtid="{D5CDD505-2E9C-101B-9397-08002B2CF9AE}" pid="12" name="_SharedFileInd">
    <vt:lpwstr/>
  </property>
</Properties>
</file>